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VIII CONTRATOS DE OBRAS, BIENES Y SERVICIOS\a) PROCEDIMIENTOS DE LICITACIÓN PÚBLICA E INVITACIÓN A CUANDO MENOS TRES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<sst xmlns="http://schemas.openxmlformats.org/spreadsheetml/2006/main" count="1186" uniqueCount="581">
  <si>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</si>
  <si>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</si>
  <si>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</si>
  <si>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</si>
  <si>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</si>
  <si>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</si>
  <si>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</si>
  <si>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</si>
  <si>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</si>
  <si>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</si>
  <si>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</si>
  <si>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</si>
  <si>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</si>
  <si>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</si>
  <si>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</si>
  <si>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</si>
  <si>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</si>
  <si>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</si>
  <si>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</si>
  <si>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</si>
  <si>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</si>
  <si>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</si>
  <si>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</si>
  <si>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</si>
  <si>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</si>
  <si>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</si>
  <si>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</si>
  <si>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</si>
  <si>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</si>
  <si>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</si>
  <si>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</si>
  <si>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</si>
  <si>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</si>
  <si>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</si>
  <si>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</si>
  <si>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</si>
  <si>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</si>
  <si>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</si>
  <si>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</si>
  <si>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</si>
  <si>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</si>
  <si>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</si>
  <si>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</si>
  <si>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</si>
  <si>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</si>
  <si>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</si>
  <si>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</si>
  <si>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</si>
  <si>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</si>
  <si>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</si>
  <si>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</si>
  <si>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</si>
  <si>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</si>
  <si>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</si>
  <si>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</si>
  <si>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</si>
  <si>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</si>
  <si>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</si>
  <si>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</si>
  <si>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</si>
  <si>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</si>
  <si>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</si>
  <si>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</si>
  <si>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</si>
  <si>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</si>
  <si>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</si>
  <si>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</si>
  <si>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</si>
  <si>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</si>
  <si>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</si>
  <si>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</si>
  <si>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</si>
  <si>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</si>
  <si>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</si>
  <si>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</si>
  <si>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</si>
  <si>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</si>
  <si>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</si>
  <si>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</si>
  <si>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</si>
  <si>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</si>
  <si>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</si>
  <si>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</si>
  <si>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</si>
  <si>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</si>
  <si>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</si>
  <si>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</si>
  <si>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</si>
  <si>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</si>
  <si>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</si>
  <si>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</si>
  <si>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</si>
  <si>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</si>
  <si>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</si>
  <si>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</si>
  <si>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</si>
  <si>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</si>
  <si>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</si>
  <si>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</si>
  <si>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</si>
  <si>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</si>
  <si>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</si>
  <si>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</si>
  <si>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</si>
  <si>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</si>
  <si>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</si>
  <si>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</si>
  <si>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</si>
  <si>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</si>
  <si>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</si>
  <si>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</si>
  <si>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</si>
  <si>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</si>
  <si>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</si>
  <si>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</si>
  <si>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</si>
  <si>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</si>
  <si>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</si>
  <si>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</si>
  <si>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</si>
  <si>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</si>
  <si>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</si>
  <si>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</si>
  <si>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</si>
  <si>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</si>
  <si>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</si>
  <si>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</si>
  <si>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</si>
  <si>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</si>
  <si>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</si>
  <si>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</si>
  <si>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</si>
  <si>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</si>
  <si>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</si>
  <si>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</si>
  <si>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</si>
  <si>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</si>
  <si>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</si>
  <si>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</si>
  <si>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</si>
  <si>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</si>
  <si>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</si>
  <si>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</si>
  <si>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</si>
  <si>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</si>
  <si>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</si>
  <si>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</si>
  <si>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</si>
  <si>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</si>
  <si>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</si>
  <si>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</si>
  <si>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</si>
  <si>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</si>
  <si>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</si>
  <si>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</si>
  <si>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</si>
  <si>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</si>
  <si>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</si>
  <si>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</si>
  <si>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</si>
  <si>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</si>
  <si>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</si>
  <si>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</si>
  <si>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</si>
  <si>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</si>
  <si>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</si>
  <si>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</si>
  <si>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</si>
  <si>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</si>
  <si>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</si>
  <si>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</si>
  <si>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</si>
  <si>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</si>
  <si>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</si>
  <si>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</si>
  <si>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</si>
  <si>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2496084A8346F823146211405B968F22</t>
  </si>
  <si>
    <t>2021</t>
  </si>
  <si>
    <t>01/10/2021</t>
  </si>
  <si>
    <t>31/12/2021</t>
  </si>
  <si>
    <t>Invitación a cuando menos tres personas</t>
  </si>
  <si>
    <t>Servicios</t>
  </si>
  <si>
    <t>Nacional</t>
  </si>
  <si>
    <t>8800930</t>
  </si>
  <si>
    <t>OM/RM/032/2021</t>
  </si>
  <si>
    <t>http://cdhhgo.org/publicar/src/reg/images/DGAF_M_XVII_32_4005.pdf</t>
  </si>
  <si>
    <t>30/11/2021</t>
  </si>
  <si>
    <t>Sanitización y fumigación de instalaciones</t>
  </si>
  <si>
    <t>02/12/2021</t>
  </si>
  <si>
    <t>http://cdhhgo.org/publicar/src/reg/images/DGAF_M_XVII_32_4007.pdf</t>
  </si>
  <si>
    <t>http://cdhhgo.org/publicar/src/reg/images/DGAF_M_XVII_32_4008.pdf</t>
  </si>
  <si>
    <t>http://cdhhgo.org/publicar/src/reg/images/DGAF_M_XVII_32_4009.pdf</t>
  </si>
  <si>
    <t>JOSE LUIS</t>
  </si>
  <si>
    <t>CRUZ</t>
  </si>
  <si>
    <t>GARCÍA</t>
  </si>
  <si>
    <t>JOSE LUIS CRUZ GARCÍA</t>
  </si>
  <si>
    <t>CUGL760122ILA</t>
  </si>
  <si>
    <t>Calle</t>
  </si>
  <si>
    <t>Evano</t>
  </si>
  <si>
    <t>220</t>
  </si>
  <si>
    <t/>
  </si>
  <si>
    <t>Fraccionamiento</t>
  </si>
  <si>
    <t>San Cristobal</t>
  </si>
  <si>
    <t>51</t>
  </si>
  <si>
    <t>Mineral de la Reforma</t>
  </si>
  <si>
    <t>Hidalgo</t>
  </si>
  <si>
    <t>42181</t>
  </si>
  <si>
    <t>Mejor precio y documentación completa</t>
  </si>
  <si>
    <t>DIRECCIÓN DE RECURSOS MATERIALES Y SERVICIOS GENERALES</t>
  </si>
  <si>
    <t>OFICIALÍA MAYOR</t>
  </si>
  <si>
    <t>10/12/2021</t>
  </si>
  <si>
    <t>67327.59</t>
  </si>
  <si>
    <t>78100</t>
  </si>
  <si>
    <t>Pesos</t>
  </si>
  <si>
    <t>Transferencia</t>
  </si>
  <si>
    <t>Sanitización y fumigación de instalaciones de la CDHEH.</t>
  </si>
  <si>
    <t>http://cdhhgo.org/publicar/src/reg/images/DGAF_M_XVII_32_4010.pdf</t>
  </si>
  <si>
    <t>Estatales</t>
  </si>
  <si>
    <t>Protección, Defensa, Promoción y Difusión de los Derechos Humanos</t>
  </si>
  <si>
    <t>En finiquito</t>
  </si>
  <si>
    <t>No</t>
  </si>
  <si>
    <t>Dirección de Recursos Materiales y Servicios Generales</t>
  </si>
  <si>
    <t>26/01/2022</t>
  </si>
  <si>
    <t>El proveedor no maneja número interior, domicilio en el extranjero, tipo de referencia, este organismo no realizó obra pública. Este organismo no cuenta con convenios modificatorios.</t>
  </si>
  <si>
    <t>67616A4A347CCA51369CB58CFBBD150D</t>
  </si>
  <si>
    <t>8800929</t>
  </si>
  <si>
    <t>OM/RM/026/2021</t>
  </si>
  <si>
    <t>http://cdhhgo.org/publicar/src/reg/images/DGAF_M_XVII_32_3829.pdf</t>
  </si>
  <si>
    <t>03/12/2021</t>
  </si>
  <si>
    <t>Transferencia de base de datos e implementación</t>
  </si>
  <si>
    <t>06/12/2021</t>
  </si>
  <si>
    <t>http://cdhhgo.org/publicar/src/reg/images/DGAF_M_XVII_32_3832.pdf</t>
  </si>
  <si>
    <t>http://cdhhgo.org/publicar/src/reg/images/DGAF_M_XVII_32_3836.pdf</t>
  </si>
  <si>
    <t>http://cdhhgo.org/publicar/src/reg/images/DGAF_M_XVII_32_3837.pdf</t>
  </si>
  <si>
    <t>RAÚL</t>
  </si>
  <si>
    <t>CASTILLO</t>
  </si>
  <si>
    <t>PÉREZ</t>
  </si>
  <si>
    <t>DYNAMIC TECHNOLOGIES</t>
  </si>
  <si>
    <t>CAPR8406217Y2</t>
  </si>
  <si>
    <t>Michoacan</t>
  </si>
  <si>
    <t>406</t>
  </si>
  <si>
    <t>Colonia</t>
  </si>
  <si>
    <t>Venustiano Carranza</t>
  </si>
  <si>
    <t>48</t>
  </si>
  <si>
    <t>Pachuca de Soto</t>
  </si>
  <si>
    <t>42030</t>
  </si>
  <si>
    <t>13/12/2021</t>
  </si>
  <si>
    <t>13/03/2022</t>
  </si>
  <si>
    <t>79400</t>
  </si>
  <si>
    <t>92104</t>
  </si>
  <si>
    <t>98600</t>
  </si>
  <si>
    <t>Transferencia de base de datos e implementación de sistema</t>
  </si>
  <si>
    <t>http://cdhhgo.org/publicar/src/reg/images/DGAF_M_XVII_32_3843.pdf</t>
  </si>
  <si>
    <t>91DF5E4EFAB3CE2221D92198A0329501</t>
  </si>
  <si>
    <t>Adquisiciones</t>
  </si>
  <si>
    <t>8800928</t>
  </si>
  <si>
    <t>OM/RM/020/2021</t>
  </si>
  <si>
    <t>http://cdhhgo.org/publicar/src/reg/images/DGAF_M_XVII_32_3828.pdf</t>
  </si>
  <si>
    <t>12/11/2021</t>
  </si>
  <si>
    <t>Bienes informáticos</t>
  </si>
  <si>
    <t>15/11/2021</t>
  </si>
  <si>
    <t>http://cdhhgo.org/publicar/src/reg/images/DGAF_M_XVII_32_3831.pdf</t>
  </si>
  <si>
    <t>http://cdhhgo.org/publicar/src/reg/images/DGAF_M_XVII_32_3834.pdf</t>
  </si>
  <si>
    <t>http://cdhhgo.org/publicar/src/reg/images/DGAF_M_XVII_32_3835.pdf</t>
  </si>
  <si>
    <t>MARICELA</t>
  </si>
  <si>
    <t>HERNÁNDEZ</t>
  </si>
  <si>
    <t>HERCOM COMPUTADORAS DE HIDALGO S.A. DE C.V.</t>
  </si>
  <si>
    <t>HCH070307Q82</t>
  </si>
  <si>
    <t>Avenida</t>
  </si>
  <si>
    <t>Constituyentes</t>
  </si>
  <si>
    <t>100</t>
  </si>
  <si>
    <t>Constitución</t>
  </si>
  <si>
    <t>42080</t>
  </si>
  <si>
    <t>118362</t>
  </si>
  <si>
    <t>137300</t>
  </si>
  <si>
    <t>138341</t>
  </si>
  <si>
    <t>http://cdhhgo.org/publicar/src/reg/images/DGAF_M_XVII_32_3842.pdf</t>
  </si>
  <si>
    <t>077EBA22DF6B811BCD82FF222B13EB63</t>
  </si>
  <si>
    <t>8800927</t>
  </si>
  <si>
    <t>OM/RM/019/2021</t>
  </si>
  <si>
    <t>http://cdhhgo.org/publicar/src/reg/images/DGAF_M_XVII_32_3827.pdf</t>
  </si>
  <si>
    <t>22/10/2021</t>
  </si>
  <si>
    <t>Cableado voz y datos para visitadurías regionales</t>
  </si>
  <si>
    <t>25/10/2021</t>
  </si>
  <si>
    <t>http://cdhhgo.org/publicar/src/reg/images/DGAF_M_XVII_32_3830.pdf</t>
  </si>
  <si>
    <t>http://cdhhgo.org/publicar/src/reg/images/DGAF_M_XVII_32_3833.pdf</t>
  </si>
  <si>
    <t>http://cdhhgo.org/publicar/src/reg/images/DGAF_M_XVII_32_3838.pdf</t>
  </si>
  <si>
    <t>GUILLERMO</t>
  </si>
  <si>
    <t>BALDERAS</t>
  </si>
  <si>
    <t>OROZCO</t>
  </si>
  <si>
    <t>WOOLA CONSULTORÍA EN TECNOLOGÍAS DE LA INFORMACIÓN</t>
  </si>
  <si>
    <t>BAOG831029NF0</t>
  </si>
  <si>
    <t>Arbol del Ficus</t>
  </si>
  <si>
    <t>129</t>
  </si>
  <si>
    <t>Paseos de Chavarria</t>
  </si>
  <si>
    <t>42186</t>
  </si>
  <si>
    <t>01/11/2021</t>
  </si>
  <si>
    <t>162158.62</t>
  </si>
  <si>
    <t>188104</t>
  </si>
  <si>
    <t>203185.6</t>
  </si>
  <si>
    <t>http://cdhhgo.org/publicar/src/reg/images/DGAF_M_XVII_32_3839.pdf</t>
  </si>
  <si>
    <t>7E325386D9293FEE367D7092CFA6E69A</t>
  </si>
  <si>
    <t>01/07/2021</t>
  </si>
  <si>
    <t>30/09/2021</t>
  </si>
  <si>
    <t>7388731</t>
  </si>
  <si>
    <t>04/10/2021</t>
  </si>
  <si>
    <t>En el periodo que se informa, no se realizaron procedimientos de licitación pública o invitación a cuando menos tres personas</t>
  </si>
  <si>
    <t>25259789995301E817C7E92F4850E84C</t>
  </si>
  <si>
    <t>01/04/2021</t>
  </si>
  <si>
    <t>30/06/2021</t>
  </si>
  <si>
    <t>Licitación pública</t>
  </si>
  <si>
    <t>7388730</t>
  </si>
  <si>
    <t>OM/RM/009/2021</t>
  </si>
  <si>
    <t>http://cdhhgo.org/publicar/src/reg/images/DGAF_M_XXXII_32_3462.pdf</t>
  </si>
  <si>
    <t>10/05/2021</t>
  </si>
  <si>
    <t>Adquisición de polizas de seguros para vehículos oficiales de la CDHEH.</t>
  </si>
  <si>
    <t>11/05/2021</t>
  </si>
  <si>
    <t>http://cdhhgo.org/publicar/src/reg/images/DGAF_M_XVII_32_3463.pdf</t>
  </si>
  <si>
    <t>http://cdhhgo.org/publicar/src/reg/images/DGAF_M_XVII_32_3464.pdf</t>
  </si>
  <si>
    <t>http://cdhhgo.org/publicar/src/reg/images/DGAF_M_XVII_32_3465.pdf</t>
  </si>
  <si>
    <t>MOISES</t>
  </si>
  <si>
    <t>GÓMEZ</t>
  </si>
  <si>
    <t>GUTIERREZ</t>
  </si>
  <si>
    <t>ANA SEGUROS</t>
  </si>
  <si>
    <t>ANA9509086E3</t>
  </si>
  <si>
    <t>Tecoyotitla</t>
  </si>
  <si>
    <t>412</t>
  </si>
  <si>
    <t>Ex Hacienda de Guadalupe Chimalistac</t>
  </si>
  <si>
    <t>Alvaro Obregón</t>
  </si>
  <si>
    <t>Ciudad de México</t>
  </si>
  <si>
    <t>1050</t>
  </si>
  <si>
    <t>Documentación completa, conforme a bases</t>
  </si>
  <si>
    <t>17/05/2021</t>
  </si>
  <si>
    <t>17/03/2021</t>
  </si>
  <si>
    <t>14/07/2021</t>
  </si>
  <si>
    <t>231836.03</t>
  </si>
  <si>
    <t>268929.79</t>
  </si>
  <si>
    <t>241906.78</t>
  </si>
  <si>
    <t>http://cdhhgo.org/publicar/src/reg/images/DGAF_M_XVII_32_3466.pdf</t>
  </si>
  <si>
    <t>02/07/2021</t>
  </si>
  <si>
    <t>D6056B0CF10A630702126DE6F4666246</t>
  </si>
  <si>
    <t>01/01/2021</t>
  </si>
  <si>
    <t>31/03/2021</t>
  </si>
  <si>
    <t>7388729</t>
  </si>
  <si>
    <t>OM/RM/008/2021</t>
  </si>
  <si>
    <t>http://cdhhgo.org/publicar/src/reg/images/DGAF_M_XVII_32_4004.pdf</t>
  </si>
  <si>
    <t>15/03/2021</t>
  </si>
  <si>
    <t>Desarrollo e implementación de un sistema de control de activo fijo y resguardos para la CDHEH</t>
  </si>
  <si>
    <t>22/03/2021</t>
  </si>
  <si>
    <t>http://cdhhgo.org/publicar/src/reg/images/DGAF_M_XVII_32_4006.pdf</t>
  </si>
  <si>
    <t>Arbol de Ficus</t>
  </si>
  <si>
    <t>Paseos de Chavarría</t>
  </si>
  <si>
    <t>Calidad, buen precio y pronta entrega</t>
  </si>
  <si>
    <t>30/04/2021</t>
  </si>
  <si>
    <t>160000</t>
  </si>
  <si>
    <t>185600</t>
  </si>
  <si>
    <t>225736</t>
  </si>
  <si>
    <t>Implementación de un sistema de control de activo fijo y resguardos para la CDHEH.</t>
  </si>
  <si>
    <t>http://cdhhgo.org/publicar/src/reg/images/DGAF_M_XVII_32_3467.pdf</t>
  </si>
  <si>
    <t>02/04/2021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</si>
  <si>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</si>
  <si>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</si>
  <si>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</si>
  <si>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</si>
  <si>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</si>
  <si>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</si>
  <si>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</si>
  <si>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</si>
  <si>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</si>
  <si>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</si>
  <si>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</si>
  <si>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</si>
  <si>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</si>
  <si>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</si>
  <si>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</si>
  <si>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</si>
  <si>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</si>
  <si>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</si>
  <si>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</si>
  <si>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</si>
  <si>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</si>
  <si>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</si>
  <si>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</si>
  <si>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</si>
  <si>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</si>
  <si>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</si>
  <si>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</si>
  <si>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</si>
  <si>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</si>
  <si>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</si>
  <si>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</si>
  <si>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</si>
  <si>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</si>
  <si>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</si>
  <si>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</si>
  <si>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</si>
  <si>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</si>
  <si>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</si>
  <si>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</si>
  <si>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</si>
  <si>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</si>
  <si>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</si>
  <si>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</si>
  <si>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</si>
  <si>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</si>
  <si>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</si>
  <si>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</si>
  <si>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</si>
  <si>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</si>
  <si>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</si>
  <si>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</si>
  <si>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</si>
  <si>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</si>
  <si>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</si>
  <si>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</si>
  <si>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</si>
  <si>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</si>
  <si>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</si>
  <si>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</si>
  <si>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</si>
  <si>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</si>
  <si>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</si>
  <si>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</si>
  <si>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</si>
  <si>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</si>
  <si>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</si>
  <si>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</si>
  <si>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</si>
  <si>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</si>
  <si>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</si>
  <si>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</si>
  <si>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</si>
  <si>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</si>
  <si>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</si>
  <si>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</si>
  <si>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</si>
  <si>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</si>
  <si>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</si>
  <si>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</si>
  <si>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</si>
  <si>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</si>
  <si>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</si>
  <si>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</si>
  <si>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</si>
  <si>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</si>
  <si>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</si>
  <si>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</si>
  <si>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</si>
  <si>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</si>
  <si>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</si>
  <si>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</si>
  <si>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</si>
  <si>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</si>
  <si>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</si>
  <si>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</si>
  <si>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</si>
  <si>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</si>
  <si>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</si>
  <si>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</si>
  <si>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Si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</si>
  <si>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</si>
  <si>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</si>
  <si>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</si>
  <si>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</si>
  <si>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</si>
  <si>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</si>
  <si>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</si>
  <si>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</si>
  <si>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</si>
  <si>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</si>
  <si>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</si>
  <si>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4633AEBBB175FB2ED2C671B734961614</t>
  </si>
  <si>
    <t>WOOLA</t>
  </si>
  <si>
    <t>14C398CAC922DB3A5A1C9E42397BC233</t>
  </si>
  <si>
    <t>14C398CAC922DB3AFCEF36F645796B1A</t>
  </si>
  <si>
    <t>ELENA AYARI</t>
  </si>
  <si>
    <t>CAHUE</t>
  </si>
  <si>
    <t>ORTEGA</t>
  </si>
  <si>
    <t>PC MEGA SERVICIOS "TECNOLOGÍA INTEGRAL"</t>
  </si>
  <si>
    <t>CAO7202137Y2</t>
  </si>
  <si>
    <t>9F1AEC61A4DB1343E443E3F8D444007D</t>
  </si>
  <si>
    <t>NORMA LETICIA</t>
  </si>
  <si>
    <t>VARGAS</t>
  </si>
  <si>
    <t>ÁLVAREZ</t>
  </si>
  <si>
    <t>QUALITAS COMPAÑÍA DE SEGUROS S.A. DE C.V.</t>
  </si>
  <si>
    <t>QCS931209G49</t>
  </si>
  <si>
    <t>7CD8B89EB17F1123D054F963B027CC50</t>
  </si>
  <si>
    <t>RAÚL CASTILLO PÉREZ</t>
  </si>
  <si>
    <t>19A59A136E0FE2332919610BC34951A4</t>
  </si>
  <si>
    <t>TECNOLOGÍA INTEGRAL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</si>
  <si>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</si>
  <si>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</si>
  <si>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</si>
  <si>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</si>
  <si>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</si>
  <si>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</si>
  <si>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</si>
  <si>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181D026346796DDB1E629753B815022D</t>
  </si>
  <si>
    <t>5766E09D29762A2CA4FB816A6EFB592E</t>
  </si>
  <si>
    <t>276FCDCAE60008B0B57F7B45C3B0AE91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</si>
  <si>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</si>
  <si>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</si>
  <si>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</si>
  <si>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</si>
  <si>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</si>
  <si>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</si>
  <si>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A90D5F4F5230E00E5DCB8272E1D08A91</t>
  </si>
  <si>
    <t>JOSÉ ÁNGEL</t>
  </si>
  <si>
    <t>MONTER</t>
  </si>
  <si>
    <t>MENA</t>
  </si>
  <si>
    <t>QUALITAS CIA. S.A. DE C.V.</t>
  </si>
  <si>
    <t>55C198456CF24965EDBBF722E84BEA25</t>
  </si>
  <si>
    <t>TERESITA DE JESUS</t>
  </si>
  <si>
    <t>MONTES</t>
  </si>
  <si>
    <t>VILLAGRÁN</t>
  </si>
  <si>
    <t>OBSERVADORA</t>
  </si>
  <si>
    <t>FCAB0F656EB4195E4D4C093DABF87E03</t>
  </si>
  <si>
    <t>FERNÁNDEZ</t>
  </si>
  <si>
    <t>ANA SEGUROS S.A. DE C.V.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</si>
  <si>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</si>
  <si>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</si>
  <si>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</si>
  <si>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</si>
  <si>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</si>
  <si>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</si>
  <si>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</si>
  <si>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</si>
  <si>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</si>
  <si>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</si>
  <si>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CECA55A2380A7B0D0F7D2EDE95B1E273</t>
  </si>
  <si>
    <t>ABEL</t>
  </si>
  <si>
    <t>CADENA</t>
  </si>
  <si>
    <t>CAGX731215 532</t>
  </si>
  <si>
    <t>PRESIDENTE SUPLENTE DEL COMITÉ DE ADQUISICIONES Y DIRECTOR DE RECURSOS MATERIALES Y SERVICIOS GENERALES</t>
  </si>
  <si>
    <t>8EF2DDD75394D057F7DDFF56E2E59E2C</t>
  </si>
  <si>
    <t>JAVIER RAMIRO</t>
  </si>
  <si>
    <t>LARA</t>
  </si>
  <si>
    <t>SALINAS</t>
  </si>
  <si>
    <t>LASJ680825 RQ7</t>
  </si>
  <si>
    <t>VOCAL DEL COMITÉ DE ADQUISICIONES Y VISITADOR GENERAL</t>
  </si>
  <si>
    <t>47E9D0A69624E5BC642A60D420962C68</t>
  </si>
  <si>
    <t>JAVIER JAIR</t>
  </si>
  <si>
    <t>SOTO</t>
  </si>
  <si>
    <t>GASJ840824</t>
  </si>
  <si>
    <t>VOCAL DEL COMITÉ DE ADQUISICIONES Y SECRETARIO EJECUTIVO</t>
  </si>
  <si>
    <t>8809DC69E82062A4B17E311B550AD6FD</t>
  </si>
  <si>
    <t>OSCAR</t>
  </si>
  <si>
    <t>HIDALGO</t>
  </si>
  <si>
    <t>FEHO800208 P90</t>
  </si>
  <si>
    <t>ASESOR DEL COMITÉ DE ADQUISICIONES Y DIRECTOR DE CONTABILIDAD Y PRESUPUESTO</t>
  </si>
  <si>
    <t>3B61C53CDBE7A96F529B4BA802C3EAD5</t>
  </si>
  <si>
    <t>ANTONIO</t>
  </si>
  <si>
    <t>SÁNCHEZ</t>
  </si>
  <si>
    <t>DE LA VEGA</t>
  </si>
  <si>
    <t>SAVA541102 FAA</t>
  </si>
  <si>
    <t>ASESOR SUPLENTE DEL COMITÉ DE ADQUISICIONES Y TITULAR DE LA UNIDAD DE INVESTIGACIÓN DEL O.I.C.</t>
  </si>
  <si>
    <t>2E9D59B49B9945403161BBBC97A1352C</t>
  </si>
  <si>
    <t>MIGUEL OSCAR</t>
  </si>
  <si>
    <t>BEZIES</t>
  </si>
  <si>
    <t>VEBM670920 3W3</t>
  </si>
  <si>
    <t>OFICIAL MAYOR Y ÁREA REQUIRENTE</t>
  </si>
  <si>
    <t>138EB708FC8BC29FAAFA2D11543E6716</t>
  </si>
  <si>
    <t>F00612DEF8E0957EC7EC4D08FBF5B5E7</t>
  </si>
  <si>
    <t>85961A1A01F7BE0796C943B0B7D19F25</t>
  </si>
  <si>
    <t>89497348E11B250297CCECD067E55D30</t>
  </si>
  <si>
    <t>C92C8FB97E51DA4478136B22D68263F5</t>
  </si>
  <si>
    <t>88A454CB9AFCC5F7FB521D183F26950D</t>
  </si>
  <si>
    <t>63264</t>
  </si>
  <si>
    <t>Partida Presupuestal</t>
  </si>
  <si>
    <t>F8D697A9725A3648BE6CFD5C4B6E7033</t>
  </si>
  <si>
    <t>345001</t>
  </si>
  <si>
    <t>A054782952D7EF4976B204E4B5213241</t>
  </si>
  <si>
    <t>591001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</si>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</sst>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59.7109375" bestFit="1" customWidth="1"/>
    <col min="11" max="11" width="32.5703125" bestFit="1" customWidth="1"/>
    <col min="12" max="12" width="81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58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53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55.42578125" bestFit="1" customWidth="1"/>
    <col min="44" max="44" width="19.42578125" bestFit="1" customWidth="1"/>
    <col min="45" max="45" width="55.425781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71.710937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58.710937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54.42578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189</v>
      </c>
      <c r="R8" s="3" t="s">
        <v>190</v>
      </c>
      <c r="S8" s="3" t="s">
        <v>191</v>
      </c>
      <c r="T8" s="3" t="s">
        <v>192</v>
      </c>
      <c r="U8" s="3" t="s">
        <v>193</v>
      </c>
      <c r="V8" s="3" t="s">
        <v>194</v>
      </c>
      <c r="W8" s="3" t="s">
        <v>195</v>
      </c>
      <c r="X8" s="3" t="s">
        <v>196</v>
      </c>
      <c r="Y8" s="3" t="s">
        <v>197</v>
      </c>
      <c r="Z8" s="3" t="s">
        <v>198</v>
      </c>
      <c r="AA8" s="3" t="s">
        <v>199</v>
      </c>
      <c r="AB8" s="3" t="s">
        <v>200</v>
      </c>
      <c r="AC8" s="3" t="s">
        <v>201</v>
      </c>
      <c r="AD8" s="3" t="s">
        <v>202</v>
      </c>
      <c r="AE8" s="3" t="s">
        <v>203</v>
      </c>
      <c r="AF8" s="3" t="s">
        <v>204</v>
      </c>
      <c r="AG8" s="3" t="s">
        <v>203</v>
      </c>
      <c r="AH8" s="3" t="s">
        <v>204</v>
      </c>
      <c r="AI8" s="3" t="s">
        <v>13</v>
      </c>
      <c r="AJ8" s="3" t="s">
        <v>205</v>
      </c>
      <c r="AK8" s="3" t="s">
        <v>206</v>
      </c>
      <c r="AL8" s="3" t="s">
        <v>200</v>
      </c>
      <c r="AM8" s="3" t="s">
        <v>200</v>
      </c>
      <c r="AN8" s="3" t="s">
        <v>200</v>
      </c>
      <c r="AO8" s="3" t="s">
        <v>200</v>
      </c>
      <c r="AP8" s="3" t="s">
        <v>207</v>
      </c>
      <c r="AQ8" s="3" t="s">
        <v>208</v>
      </c>
      <c r="AR8" s="3" t="s">
        <v>209</v>
      </c>
      <c r="AS8" s="3" t="s">
        <v>208</v>
      </c>
      <c r="AT8" s="3" t="s">
        <v>184</v>
      </c>
      <c r="AU8" s="3" t="s">
        <v>210</v>
      </c>
      <c r="AV8" s="3" t="s">
        <v>210</v>
      </c>
      <c r="AW8" s="3" t="s">
        <v>179</v>
      </c>
      <c r="AX8" s="3" t="s">
        <v>211</v>
      </c>
      <c r="AY8" s="3" t="s">
        <v>212</v>
      </c>
      <c r="AZ8" s="3" t="s">
        <v>212</v>
      </c>
      <c r="BA8" s="3" t="s">
        <v>200</v>
      </c>
      <c r="BB8" s="3" t="s">
        <v>213</v>
      </c>
      <c r="BC8" s="3" t="s">
        <v>200</v>
      </c>
      <c r="BD8" s="3" t="s">
        <v>214</v>
      </c>
      <c r="BE8" s="3" t="s">
        <v>215</v>
      </c>
      <c r="BF8" s="3" t="s">
        <v>210</v>
      </c>
      <c r="BG8" s="3" t="s">
        <v>179</v>
      </c>
      <c r="BH8" s="3" t="s">
        <v>216</v>
      </c>
      <c r="BI8" s="3" t="s">
        <v>200</v>
      </c>
      <c r="BJ8" s="3" t="s">
        <v>183</v>
      </c>
      <c r="BK8" s="3" t="s">
        <v>217</v>
      </c>
      <c r="BL8" s="3" t="s">
        <v>218</v>
      </c>
      <c r="BM8" s="3" t="s">
        <v>217</v>
      </c>
      <c r="BN8" s="3" t="s">
        <v>200</v>
      </c>
      <c r="BO8" s="3" t="s">
        <v>200</v>
      </c>
      <c r="BP8" s="3" t="s">
        <v>200</v>
      </c>
      <c r="BQ8" s="3" t="s">
        <v>200</v>
      </c>
      <c r="BR8" s="3" t="s">
        <v>219</v>
      </c>
      <c r="BS8" s="3" t="s">
        <v>220</v>
      </c>
      <c r="BT8" s="3" t="s">
        <v>183</v>
      </c>
      <c r="BU8" s="3" t="s">
        <v>200</v>
      </c>
      <c r="BV8" s="3" t="s">
        <v>200</v>
      </c>
      <c r="BW8" s="3" t="s">
        <v>200</v>
      </c>
      <c r="BX8" s="3" t="s">
        <v>200</v>
      </c>
      <c r="BY8" s="3" t="s">
        <v>200</v>
      </c>
      <c r="BZ8" s="3" t="s">
        <v>221</v>
      </c>
      <c r="CA8" s="3" t="s">
        <v>222</v>
      </c>
      <c r="CB8" s="3" t="s">
        <v>222</v>
      </c>
      <c r="CC8" s="3" t="s">
        <v>223</v>
      </c>
    </row>
    <row r="9" spans="1:81" ht="45" customHeight="1" x14ac:dyDescent="0.25">
      <c r="A9" s="3" t="s">
        <v>224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225</v>
      </c>
      <c r="I9" s="3" t="s">
        <v>226</v>
      </c>
      <c r="J9" s="3" t="s">
        <v>227</v>
      </c>
      <c r="K9" s="3" t="s">
        <v>228</v>
      </c>
      <c r="L9" s="3" t="s">
        <v>229</v>
      </c>
      <c r="M9" s="3" t="s">
        <v>225</v>
      </c>
      <c r="N9" s="3" t="s">
        <v>230</v>
      </c>
      <c r="O9" s="3" t="s">
        <v>225</v>
      </c>
      <c r="P9" s="3" t="s">
        <v>225</v>
      </c>
      <c r="Q9" s="3" t="s">
        <v>231</v>
      </c>
      <c r="R9" s="3" t="s">
        <v>232</v>
      </c>
      <c r="S9" s="3" t="s">
        <v>233</v>
      </c>
      <c r="T9" s="3" t="s">
        <v>234</v>
      </c>
      <c r="U9" s="3" t="s">
        <v>235</v>
      </c>
      <c r="V9" s="3" t="s">
        <v>236</v>
      </c>
      <c r="W9" s="3" t="s">
        <v>237</v>
      </c>
      <c r="X9" s="3" t="s">
        <v>238</v>
      </c>
      <c r="Y9" s="3" t="s">
        <v>197</v>
      </c>
      <c r="Z9" s="3" t="s">
        <v>239</v>
      </c>
      <c r="AA9" s="3" t="s">
        <v>240</v>
      </c>
      <c r="AB9" s="3" t="s">
        <v>200</v>
      </c>
      <c r="AC9" s="3" t="s">
        <v>241</v>
      </c>
      <c r="AD9" s="3" t="s">
        <v>242</v>
      </c>
      <c r="AE9" s="3" t="s">
        <v>243</v>
      </c>
      <c r="AF9" s="3" t="s">
        <v>244</v>
      </c>
      <c r="AG9" s="3" t="s">
        <v>243</v>
      </c>
      <c r="AH9" s="3" t="s">
        <v>244</v>
      </c>
      <c r="AI9" s="3" t="s">
        <v>13</v>
      </c>
      <c r="AJ9" s="3" t="s">
        <v>205</v>
      </c>
      <c r="AK9" s="3" t="s">
        <v>245</v>
      </c>
      <c r="AL9" s="3" t="s">
        <v>200</v>
      </c>
      <c r="AM9" s="3" t="s">
        <v>200</v>
      </c>
      <c r="AN9" s="3" t="s">
        <v>200</v>
      </c>
      <c r="AO9" s="3" t="s">
        <v>200</v>
      </c>
      <c r="AP9" s="3" t="s">
        <v>207</v>
      </c>
      <c r="AQ9" s="3" t="s">
        <v>208</v>
      </c>
      <c r="AR9" s="3" t="s">
        <v>209</v>
      </c>
      <c r="AS9" s="3" t="s">
        <v>208</v>
      </c>
      <c r="AT9" s="3" t="s">
        <v>226</v>
      </c>
      <c r="AU9" s="3" t="s">
        <v>246</v>
      </c>
      <c r="AV9" s="3" t="s">
        <v>246</v>
      </c>
      <c r="AW9" s="3" t="s">
        <v>247</v>
      </c>
      <c r="AX9" s="3" t="s">
        <v>248</v>
      </c>
      <c r="AY9" s="3" t="s">
        <v>249</v>
      </c>
      <c r="AZ9" s="3" t="s">
        <v>249</v>
      </c>
      <c r="BA9" s="3" t="s">
        <v>250</v>
      </c>
      <c r="BB9" s="3" t="s">
        <v>213</v>
      </c>
      <c r="BC9" s="3" t="s">
        <v>200</v>
      </c>
      <c r="BD9" s="3" t="s">
        <v>214</v>
      </c>
      <c r="BE9" s="3" t="s">
        <v>251</v>
      </c>
      <c r="BF9" s="3" t="s">
        <v>246</v>
      </c>
      <c r="BG9" s="3" t="s">
        <v>247</v>
      </c>
      <c r="BH9" s="3" t="s">
        <v>252</v>
      </c>
      <c r="BI9" s="3" t="s">
        <v>200</v>
      </c>
      <c r="BJ9" s="3" t="s">
        <v>225</v>
      </c>
      <c r="BK9" s="3" t="s">
        <v>217</v>
      </c>
      <c r="BL9" s="3" t="s">
        <v>218</v>
      </c>
      <c r="BM9" s="3" t="s">
        <v>217</v>
      </c>
      <c r="BN9" s="3" t="s">
        <v>200</v>
      </c>
      <c r="BO9" s="3" t="s">
        <v>200</v>
      </c>
      <c r="BP9" s="3" t="s">
        <v>200</v>
      </c>
      <c r="BQ9" s="3" t="s">
        <v>200</v>
      </c>
      <c r="BR9" s="3" t="s">
        <v>219</v>
      </c>
      <c r="BS9" s="3" t="s">
        <v>220</v>
      </c>
      <c r="BT9" s="3" t="s">
        <v>225</v>
      </c>
      <c r="BU9" s="3" t="s">
        <v>200</v>
      </c>
      <c r="BV9" s="3" t="s">
        <v>200</v>
      </c>
      <c r="BW9" s="3" t="s">
        <v>200</v>
      </c>
      <c r="BX9" s="3" t="s">
        <v>200</v>
      </c>
      <c r="BY9" s="3" t="s">
        <v>200</v>
      </c>
      <c r="BZ9" s="3" t="s">
        <v>221</v>
      </c>
      <c r="CA9" s="3" t="s">
        <v>222</v>
      </c>
      <c r="CB9" s="3" t="s">
        <v>222</v>
      </c>
      <c r="CC9" s="3" t="s">
        <v>223</v>
      </c>
    </row>
    <row r="10" spans="1:81" ht="45" customHeight="1" x14ac:dyDescent="0.25">
      <c r="A10" s="3" t="s">
        <v>253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254</v>
      </c>
      <c r="G10" s="3" t="s">
        <v>182</v>
      </c>
      <c r="H10" s="3" t="s">
        <v>255</v>
      </c>
      <c r="I10" s="3" t="s">
        <v>256</v>
      </c>
      <c r="J10" s="3" t="s">
        <v>257</v>
      </c>
      <c r="K10" s="3" t="s">
        <v>258</v>
      </c>
      <c r="L10" s="3" t="s">
        <v>259</v>
      </c>
      <c r="M10" s="3" t="s">
        <v>255</v>
      </c>
      <c r="N10" s="3" t="s">
        <v>260</v>
      </c>
      <c r="O10" s="3" t="s">
        <v>255</v>
      </c>
      <c r="P10" s="3" t="s">
        <v>255</v>
      </c>
      <c r="Q10" s="3" t="s">
        <v>261</v>
      </c>
      <c r="R10" s="3" t="s">
        <v>262</v>
      </c>
      <c r="S10" s="3" t="s">
        <v>263</v>
      </c>
      <c r="T10" s="3" t="s">
        <v>264</v>
      </c>
      <c r="U10" s="3" t="s">
        <v>236</v>
      </c>
      <c r="V10" s="3" t="s">
        <v>265</v>
      </c>
      <c r="W10" s="3" t="s">
        <v>266</v>
      </c>
      <c r="X10" s="3" t="s">
        <v>267</v>
      </c>
      <c r="Y10" s="3" t="s">
        <v>268</v>
      </c>
      <c r="Z10" s="3" t="s">
        <v>269</v>
      </c>
      <c r="AA10" s="3" t="s">
        <v>270</v>
      </c>
      <c r="AB10" s="3" t="s">
        <v>200</v>
      </c>
      <c r="AC10" s="3" t="s">
        <v>241</v>
      </c>
      <c r="AD10" s="3" t="s">
        <v>271</v>
      </c>
      <c r="AE10" s="3" t="s">
        <v>243</v>
      </c>
      <c r="AF10" s="3" t="s">
        <v>244</v>
      </c>
      <c r="AG10" s="3" t="s">
        <v>243</v>
      </c>
      <c r="AH10" s="3" t="s">
        <v>244</v>
      </c>
      <c r="AI10" s="3" t="s">
        <v>13</v>
      </c>
      <c r="AJ10" s="3" t="s">
        <v>205</v>
      </c>
      <c r="AK10" s="3" t="s">
        <v>272</v>
      </c>
      <c r="AL10" s="3" t="s">
        <v>200</v>
      </c>
      <c r="AM10" s="3" t="s">
        <v>200</v>
      </c>
      <c r="AN10" s="3" t="s">
        <v>200</v>
      </c>
      <c r="AO10" s="3" t="s">
        <v>200</v>
      </c>
      <c r="AP10" s="3" t="s">
        <v>207</v>
      </c>
      <c r="AQ10" s="3" t="s">
        <v>208</v>
      </c>
      <c r="AR10" s="3" t="s">
        <v>209</v>
      </c>
      <c r="AS10" s="3" t="s">
        <v>208</v>
      </c>
      <c r="AT10" s="3" t="s">
        <v>256</v>
      </c>
      <c r="AU10" s="3" t="s">
        <v>260</v>
      </c>
      <c r="AV10" s="3" t="s">
        <v>260</v>
      </c>
      <c r="AW10" s="3" t="s">
        <v>179</v>
      </c>
      <c r="AX10" s="3" t="s">
        <v>273</v>
      </c>
      <c r="AY10" s="3" t="s">
        <v>274</v>
      </c>
      <c r="AZ10" s="3" t="s">
        <v>274</v>
      </c>
      <c r="BA10" s="3" t="s">
        <v>275</v>
      </c>
      <c r="BB10" s="3" t="s">
        <v>213</v>
      </c>
      <c r="BC10" s="3" t="s">
        <v>200</v>
      </c>
      <c r="BD10" s="3" t="s">
        <v>214</v>
      </c>
      <c r="BE10" s="3" t="s">
        <v>259</v>
      </c>
      <c r="BF10" s="3" t="s">
        <v>260</v>
      </c>
      <c r="BG10" s="3" t="s">
        <v>179</v>
      </c>
      <c r="BH10" s="3" t="s">
        <v>276</v>
      </c>
      <c r="BI10" s="3" t="s">
        <v>200</v>
      </c>
      <c r="BJ10" s="3" t="s">
        <v>255</v>
      </c>
      <c r="BK10" s="3" t="s">
        <v>217</v>
      </c>
      <c r="BL10" s="3" t="s">
        <v>218</v>
      </c>
      <c r="BM10" s="3" t="s">
        <v>217</v>
      </c>
      <c r="BN10" s="3" t="s">
        <v>200</v>
      </c>
      <c r="BO10" s="3" t="s">
        <v>200</v>
      </c>
      <c r="BP10" s="3" t="s">
        <v>200</v>
      </c>
      <c r="BQ10" s="3" t="s">
        <v>200</v>
      </c>
      <c r="BR10" s="3" t="s">
        <v>219</v>
      </c>
      <c r="BS10" s="3" t="s">
        <v>220</v>
      </c>
      <c r="BT10" s="3" t="s">
        <v>255</v>
      </c>
      <c r="BU10" s="3" t="s">
        <v>200</v>
      </c>
      <c r="BV10" s="3" t="s">
        <v>200</v>
      </c>
      <c r="BW10" s="3" t="s">
        <v>200</v>
      </c>
      <c r="BX10" s="3" t="s">
        <v>200</v>
      </c>
      <c r="BY10" s="3" t="s">
        <v>200</v>
      </c>
      <c r="BZ10" s="3" t="s">
        <v>221</v>
      </c>
      <c r="CA10" s="3" t="s">
        <v>222</v>
      </c>
      <c r="CB10" s="3" t="s">
        <v>222</v>
      </c>
      <c r="CC10" s="3" t="s">
        <v>223</v>
      </c>
    </row>
    <row r="11" spans="1:81" ht="45" customHeight="1" x14ac:dyDescent="0.25">
      <c r="A11" s="3" t="s">
        <v>277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181</v>
      </c>
      <c r="G11" s="3" t="s">
        <v>182</v>
      </c>
      <c r="H11" s="3" t="s">
        <v>278</v>
      </c>
      <c r="I11" s="3" t="s">
        <v>279</v>
      </c>
      <c r="J11" s="3" t="s">
        <v>280</v>
      </c>
      <c r="K11" s="3" t="s">
        <v>281</v>
      </c>
      <c r="L11" s="3" t="s">
        <v>282</v>
      </c>
      <c r="M11" s="3" t="s">
        <v>278</v>
      </c>
      <c r="N11" s="3" t="s">
        <v>283</v>
      </c>
      <c r="O11" s="3" t="s">
        <v>278</v>
      </c>
      <c r="P11" s="3" t="s">
        <v>278</v>
      </c>
      <c r="Q11" s="3" t="s">
        <v>284</v>
      </c>
      <c r="R11" s="3" t="s">
        <v>285</v>
      </c>
      <c r="S11" s="3" t="s">
        <v>286</v>
      </c>
      <c r="T11" s="3" t="s">
        <v>287</v>
      </c>
      <c r="U11" s="3" t="s">
        <v>288</v>
      </c>
      <c r="V11" s="3" t="s">
        <v>289</v>
      </c>
      <c r="W11" s="3" t="s">
        <v>290</v>
      </c>
      <c r="X11" s="3" t="s">
        <v>291</v>
      </c>
      <c r="Y11" s="3" t="s">
        <v>197</v>
      </c>
      <c r="Z11" s="3" t="s">
        <v>292</v>
      </c>
      <c r="AA11" s="3" t="s">
        <v>293</v>
      </c>
      <c r="AB11" s="3" t="s">
        <v>200</v>
      </c>
      <c r="AC11" s="3" t="s">
        <v>201</v>
      </c>
      <c r="AD11" s="3" t="s">
        <v>294</v>
      </c>
      <c r="AE11" s="3" t="s">
        <v>203</v>
      </c>
      <c r="AF11" s="3" t="s">
        <v>204</v>
      </c>
      <c r="AG11" s="3" t="s">
        <v>203</v>
      </c>
      <c r="AH11" s="3" t="s">
        <v>204</v>
      </c>
      <c r="AI11" s="3" t="s">
        <v>13</v>
      </c>
      <c r="AJ11" s="3" t="s">
        <v>205</v>
      </c>
      <c r="AK11" s="3" t="s">
        <v>295</v>
      </c>
      <c r="AL11" s="3" t="s">
        <v>200</v>
      </c>
      <c r="AM11" s="3" t="s">
        <v>200</v>
      </c>
      <c r="AN11" s="3" t="s">
        <v>200</v>
      </c>
      <c r="AO11" s="3" t="s">
        <v>200</v>
      </c>
      <c r="AP11" s="3" t="s">
        <v>207</v>
      </c>
      <c r="AQ11" s="3" t="s">
        <v>208</v>
      </c>
      <c r="AR11" s="3" t="s">
        <v>209</v>
      </c>
      <c r="AS11" s="3" t="s">
        <v>208</v>
      </c>
      <c r="AT11" s="3" t="s">
        <v>279</v>
      </c>
      <c r="AU11" s="3" t="s">
        <v>296</v>
      </c>
      <c r="AV11" s="3" t="s">
        <v>296</v>
      </c>
      <c r="AW11" s="3" t="s">
        <v>179</v>
      </c>
      <c r="AX11" s="3" t="s">
        <v>297</v>
      </c>
      <c r="AY11" s="3" t="s">
        <v>298</v>
      </c>
      <c r="AZ11" s="3" t="s">
        <v>298</v>
      </c>
      <c r="BA11" s="3" t="s">
        <v>299</v>
      </c>
      <c r="BB11" s="3" t="s">
        <v>213</v>
      </c>
      <c r="BC11" s="3" t="s">
        <v>200</v>
      </c>
      <c r="BD11" s="3" t="s">
        <v>214</v>
      </c>
      <c r="BE11" s="3" t="s">
        <v>282</v>
      </c>
      <c r="BF11" s="3" t="s">
        <v>296</v>
      </c>
      <c r="BG11" s="3" t="s">
        <v>179</v>
      </c>
      <c r="BH11" s="3" t="s">
        <v>300</v>
      </c>
      <c r="BI11" s="3" t="s">
        <v>200</v>
      </c>
      <c r="BJ11" s="3" t="s">
        <v>278</v>
      </c>
      <c r="BK11" s="3" t="s">
        <v>217</v>
      </c>
      <c r="BL11" s="3" t="s">
        <v>218</v>
      </c>
      <c r="BM11" s="3" t="s">
        <v>217</v>
      </c>
      <c r="BN11" s="3" t="s">
        <v>200</v>
      </c>
      <c r="BO11" s="3" t="s">
        <v>200</v>
      </c>
      <c r="BP11" s="3" t="s">
        <v>200</v>
      </c>
      <c r="BQ11" s="3" t="s">
        <v>200</v>
      </c>
      <c r="BR11" s="3" t="s">
        <v>219</v>
      </c>
      <c r="BS11" s="3" t="s">
        <v>220</v>
      </c>
      <c r="BT11" s="3" t="s">
        <v>278</v>
      </c>
      <c r="BU11" s="3" t="s">
        <v>200</v>
      </c>
      <c r="BV11" s="3" t="s">
        <v>200</v>
      </c>
      <c r="BW11" s="3" t="s">
        <v>200</v>
      </c>
      <c r="BX11" s="3" t="s">
        <v>200</v>
      </c>
      <c r="BY11" s="3" t="s">
        <v>200</v>
      </c>
      <c r="BZ11" s="3" t="s">
        <v>221</v>
      </c>
      <c r="CA11" s="3" t="s">
        <v>222</v>
      </c>
      <c r="CB11" s="3" t="s">
        <v>222</v>
      </c>
      <c r="CC11" s="3" t="s">
        <v>223</v>
      </c>
    </row>
    <row r="12" spans="1:81" ht="45" customHeight="1" x14ac:dyDescent="0.25">
      <c r="A12" s="3" t="s">
        <v>301</v>
      </c>
      <c r="B12" s="3" t="s">
        <v>177</v>
      </c>
      <c r="C12" s="3" t="s">
        <v>302</v>
      </c>
      <c r="D12" s="3" t="s">
        <v>303</v>
      </c>
      <c r="E12" s="3" t="s">
        <v>200</v>
      </c>
      <c r="F12" s="3" t="s">
        <v>200</v>
      </c>
      <c r="G12" s="3" t="s">
        <v>200</v>
      </c>
      <c r="H12" s="3" t="s">
        <v>304</v>
      </c>
      <c r="I12" s="3" t="s">
        <v>200</v>
      </c>
      <c r="J12" s="3" t="s">
        <v>200</v>
      </c>
      <c r="K12" s="3" t="s">
        <v>200</v>
      </c>
      <c r="L12" s="3" t="s">
        <v>200</v>
      </c>
      <c r="M12" s="3" t="s">
        <v>304</v>
      </c>
      <c r="N12" s="3" t="s">
        <v>200</v>
      </c>
      <c r="O12" s="3" t="s">
        <v>304</v>
      </c>
      <c r="P12" s="3" t="s">
        <v>304</v>
      </c>
      <c r="Q12" s="3" t="s">
        <v>200</v>
      </c>
      <c r="R12" s="3" t="s">
        <v>200</v>
      </c>
      <c r="S12" s="3" t="s">
        <v>200</v>
      </c>
      <c r="T12" s="3" t="s">
        <v>200</v>
      </c>
      <c r="U12" s="3" t="s">
        <v>200</v>
      </c>
      <c r="V12" s="3" t="s">
        <v>200</v>
      </c>
      <c r="W12" s="3" t="s">
        <v>200</v>
      </c>
      <c r="X12" s="3" t="s">
        <v>200</v>
      </c>
      <c r="Y12" s="3" t="s">
        <v>200</v>
      </c>
      <c r="Z12" s="3" t="s">
        <v>200</v>
      </c>
      <c r="AA12" s="3" t="s">
        <v>200</v>
      </c>
      <c r="AB12" s="3" t="s">
        <v>200</v>
      </c>
      <c r="AC12" s="3" t="s">
        <v>200</v>
      </c>
      <c r="AD12" s="3" t="s">
        <v>200</v>
      </c>
      <c r="AE12" s="3" t="s">
        <v>200</v>
      </c>
      <c r="AF12" s="3" t="s">
        <v>200</v>
      </c>
      <c r="AG12" s="3" t="s">
        <v>200</v>
      </c>
      <c r="AH12" s="3" t="s">
        <v>200</v>
      </c>
      <c r="AI12" s="3" t="s">
        <v>200</v>
      </c>
      <c r="AJ12" s="3" t="s">
        <v>200</v>
      </c>
      <c r="AK12" s="3" t="s">
        <v>200</v>
      </c>
      <c r="AL12" s="3" t="s">
        <v>200</v>
      </c>
      <c r="AM12" s="3" t="s">
        <v>200</v>
      </c>
      <c r="AN12" s="3" t="s">
        <v>200</v>
      </c>
      <c r="AO12" s="3" t="s">
        <v>200</v>
      </c>
      <c r="AP12" s="3" t="s">
        <v>200</v>
      </c>
      <c r="AQ12" s="3" t="s">
        <v>200</v>
      </c>
      <c r="AR12" s="3" t="s">
        <v>200</v>
      </c>
      <c r="AS12" s="3" t="s">
        <v>200</v>
      </c>
      <c r="AT12" s="3" t="s">
        <v>200</v>
      </c>
      <c r="AU12" s="3" t="s">
        <v>200</v>
      </c>
      <c r="AV12" s="3" t="s">
        <v>200</v>
      </c>
      <c r="AW12" s="3" t="s">
        <v>200</v>
      </c>
      <c r="AX12" s="3" t="s">
        <v>200</v>
      </c>
      <c r="AY12" s="3" t="s">
        <v>200</v>
      </c>
      <c r="AZ12" s="3" t="s">
        <v>200</v>
      </c>
      <c r="BA12" s="3" t="s">
        <v>200</v>
      </c>
      <c r="BB12" s="3" t="s">
        <v>200</v>
      </c>
      <c r="BC12" s="3" t="s">
        <v>200</v>
      </c>
      <c r="BD12" s="3" t="s">
        <v>200</v>
      </c>
      <c r="BE12" s="3" t="s">
        <v>200</v>
      </c>
      <c r="BF12" s="3" t="s">
        <v>200</v>
      </c>
      <c r="BG12" s="3" t="s">
        <v>200</v>
      </c>
      <c r="BH12" s="3" t="s">
        <v>200</v>
      </c>
      <c r="BI12" s="3" t="s">
        <v>200</v>
      </c>
      <c r="BJ12" s="3" t="s">
        <v>304</v>
      </c>
      <c r="BK12" s="3" t="s">
        <v>200</v>
      </c>
      <c r="BL12" s="3" t="s">
        <v>200</v>
      </c>
      <c r="BM12" s="3" t="s">
        <v>200</v>
      </c>
      <c r="BN12" s="3" t="s">
        <v>200</v>
      </c>
      <c r="BO12" s="3" t="s">
        <v>200</v>
      </c>
      <c r="BP12" s="3" t="s">
        <v>200</v>
      </c>
      <c r="BQ12" s="3" t="s">
        <v>200</v>
      </c>
      <c r="BR12" s="3" t="s">
        <v>200</v>
      </c>
      <c r="BS12" s="3" t="s">
        <v>200</v>
      </c>
      <c r="BT12" s="3" t="s">
        <v>304</v>
      </c>
      <c r="BU12" s="3" t="s">
        <v>200</v>
      </c>
      <c r="BV12" s="3" t="s">
        <v>200</v>
      </c>
      <c r="BW12" s="3" t="s">
        <v>200</v>
      </c>
      <c r="BX12" s="3" t="s">
        <v>200</v>
      </c>
      <c r="BY12" s="3" t="s">
        <v>200</v>
      </c>
      <c r="BZ12" s="3" t="s">
        <v>221</v>
      </c>
      <c r="CA12" s="3" t="s">
        <v>305</v>
      </c>
      <c r="CB12" s="3" t="s">
        <v>305</v>
      </c>
      <c r="CC12" s="3" t="s">
        <v>306</v>
      </c>
    </row>
    <row r="13" spans="1:81" ht="45" customHeight="1" x14ac:dyDescent="0.25">
      <c r="A13" s="3" t="s">
        <v>307</v>
      </c>
      <c r="B13" s="3" t="s">
        <v>177</v>
      </c>
      <c r="C13" s="3" t="s">
        <v>308</v>
      </c>
      <c r="D13" s="3" t="s">
        <v>309</v>
      </c>
      <c r="E13" s="3" t="s">
        <v>310</v>
      </c>
      <c r="F13" s="3" t="s">
        <v>181</v>
      </c>
      <c r="G13" s="3" t="s">
        <v>182</v>
      </c>
      <c r="H13" s="3" t="s">
        <v>311</v>
      </c>
      <c r="I13" s="3" t="s">
        <v>312</v>
      </c>
      <c r="J13" s="3" t="s">
        <v>313</v>
      </c>
      <c r="K13" s="3" t="s">
        <v>314</v>
      </c>
      <c r="L13" s="3" t="s">
        <v>315</v>
      </c>
      <c r="M13" s="3" t="s">
        <v>311</v>
      </c>
      <c r="N13" s="3" t="s">
        <v>316</v>
      </c>
      <c r="O13" s="3" t="s">
        <v>311</v>
      </c>
      <c r="P13" s="3" t="s">
        <v>311</v>
      </c>
      <c r="Q13" s="3" t="s">
        <v>317</v>
      </c>
      <c r="R13" s="3" t="s">
        <v>318</v>
      </c>
      <c r="S13" s="3" t="s">
        <v>319</v>
      </c>
      <c r="T13" s="3" t="s">
        <v>320</v>
      </c>
      <c r="U13" s="3" t="s">
        <v>321</v>
      </c>
      <c r="V13" s="3" t="s">
        <v>322</v>
      </c>
      <c r="W13" s="3" t="s">
        <v>323</v>
      </c>
      <c r="X13" s="3" t="s">
        <v>324</v>
      </c>
      <c r="Y13" s="3" t="s">
        <v>197</v>
      </c>
      <c r="Z13" s="3" t="s">
        <v>325</v>
      </c>
      <c r="AA13" s="3" t="s">
        <v>326</v>
      </c>
      <c r="AB13" s="3" t="s">
        <v>200</v>
      </c>
      <c r="AC13" s="3" t="s">
        <v>241</v>
      </c>
      <c r="AD13" s="3" t="s">
        <v>327</v>
      </c>
      <c r="AE13" s="3" t="s">
        <v>9</v>
      </c>
      <c r="AF13" s="3" t="s">
        <v>328</v>
      </c>
      <c r="AG13" s="3" t="s">
        <v>8</v>
      </c>
      <c r="AH13" s="3" t="s">
        <v>329</v>
      </c>
      <c r="AI13" s="3" t="s">
        <v>8</v>
      </c>
      <c r="AJ13" s="3" t="s">
        <v>329</v>
      </c>
      <c r="AK13" s="3" t="s">
        <v>330</v>
      </c>
      <c r="AL13" s="3" t="s">
        <v>200</v>
      </c>
      <c r="AM13" s="3" t="s">
        <v>200</v>
      </c>
      <c r="AN13" s="3" t="s">
        <v>200</v>
      </c>
      <c r="AO13" s="3" t="s">
        <v>200</v>
      </c>
      <c r="AP13" s="3" t="s">
        <v>331</v>
      </c>
      <c r="AQ13" s="3" t="s">
        <v>208</v>
      </c>
      <c r="AR13" s="3" t="s">
        <v>209</v>
      </c>
      <c r="AS13" s="3" t="s">
        <v>208</v>
      </c>
      <c r="AT13" s="3" t="s">
        <v>312</v>
      </c>
      <c r="AU13" s="3" t="s">
        <v>332</v>
      </c>
      <c r="AV13" s="3" t="s">
        <v>333</v>
      </c>
      <c r="AW13" s="3" t="s">
        <v>334</v>
      </c>
      <c r="AX13" s="3" t="s">
        <v>335</v>
      </c>
      <c r="AY13" s="3" t="s">
        <v>336</v>
      </c>
      <c r="AZ13" s="3" t="s">
        <v>337</v>
      </c>
      <c r="BA13" s="3" t="s">
        <v>336</v>
      </c>
      <c r="BB13" s="3" t="s">
        <v>213</v>
      </c>
      <c r="BC13" s="3" t="s">
        <v>200</v>
      </c>
      <c r="BD13" s="3" t="s">
        <v>214</v>
      </c>
      <c r="BE13" s="3" t="s">
        <v>315</v>
      </c>
      <c r="BF13" s="3" t="s">
        <v>333</v>
      </c>
      <c r="BG13" s="3" t="s">
        <v>334</v>
      </c>
      <c r="BH13" s="3" t="s">
        <v>338</v>
      </c>
      <c r="BI13" s="3" t="s">
        <v>200</v>
      </c>
      <c r="BJ13" s="3" t="s">
        <v>311</v>
      </c>
      <c r="BK13" s="3" t="s">
        <v>217</v>
      </c>
      <c r="BL13" s="3" t="s">
        <v>218</v>
      </c>
      <c r="BM13" s="3" t="s">
        <v>217</v>
      </c>
      <c r="BN13" s="3" t="s">
        <v>200</v>
      </c>
      <c r="BO13" s="3" t="s">
        <v>200</v>
      </c>
      <c r="BP13" s="3" t="s">
        <v>200</v>
      </c>
      <c r="BQ13" s="3" t="s">
        <v>200</v>
      </c>
      <c r="BR13" s="3" t="s">
        <v>219</v>
      </c>
      <c r="BS13" s="3" t="s">
        <v>220</v>
      </c>
      <c r="BT13" s="3" t="s">
        <v>311</v>
      </c>
      <c r="BU13" s="3" t="s">
        <v>200</v>
      </c>
      <c r="BV13" s="3" t="s">
        <v>200</v>
      </c>
      <c r="BW13" s="3" t="s">
        <v>200</v>
      </c>
      <c r="BX13" s="3" t="s">
        <v>200</v>
      </c>
      <c r="BY13" s="3" t="s">
        <v>200</v>
      </c>
      <c r="BZ13" s="3" t="s">
        <v>221</v>
      </c>
      <c r="CA13" s="3" t="s">
        <v>339</v>
      </c>
      <c r="CB13" s="3" t="s">
        <v>339</v>
      </c>
      <c r="CC13" s="3" t="s">
        <v>223</v>
      </c>
    </row>
    <row r="14" spans="1:81" ht="45" customHeight="1" x14ac:dyDescent="0.25">
      <c r="A14" s="3" t="s">
        <v>340</v>
      </c>
      <c r="B14" s="3" t="s">
        <v>177</v>
      </c>
      <c r="C14" s="3" t="s">
        <v>341</v>
      </c>
      <c r="D14" s="3" t="s">
        <v>342</v>
      </c>
      <c r="E14" s="3" t="s">
        <v>180</v>
      </c>
      <c r="F14" s="3" t="s">
        <v>181</v>
      </c>
      <c r="G14" s="3" t="s">
        <v>182</v>
      </c>
      <c r="H14" s="3" t="s">
        <v>343</v>
      </c>
      <c r="I14" s="3" t="s">
        <v>344</v>
      </c>
      <c r="J14" s="3" t="s">
        <v>345</v>
      </c>
      <c r="K14" s="3" t="s">
        <v>346</v>
      </c>
      <c r="L14" s="3" t="s">
        <v>347</v>
      </c>
      <c r="M14" s="3" t="s">
        <v>343</v>
      </c>
      <c r="N14" s="3" t="s">
        <v>348</v>
      </c>
      <c r="O14" s="3" t="s">
        <v>343</v>
      </c>
      <c r="P14" s="3" t="s">
        <v>343</v>
      </c>
      <c r="Q14" s="3" t="s">
        <v>349</v>
      </c>
      <c r="R14" s="3" t="s">
        <v>190</v>
      </c>
      <c r="S14" s="3" t="s">
        <v>191</v>
      </c>
      <c r="T14" s="3" t="s">
        <v>287</v>
      </c>
      <c r="U14" s="3" t="s">
        <v>288</v>
      </c>
      <c r="V14" s="3" t="s">
        <v>289</v>
      </c>
      <c r="W14" s="3" t="s">
        <v>290</v>
      </c>
      <c r="X14" s="3" t="s">
        <v>291</v>
      </c>
      <c r="Y14" s="3" t="s">
        <v>197</v>
      </c>
      <c r="Z14" s="3" t="s">
        <v>350</v>
      </c>
      <c r="AA14" s="3" t="s">
        <v>293</v>
      </c>
      <c r="AB14" s="3" t="s">
        <v>200</v>
      </c>
      <c r="AC14" s="3" t="s">
        <v>241</v>
      </c>
      <c r="AD14" s="3" t="s">
        <v>351</v>
      </c>
      <c r="AE14" s="3" t="s">
        <v>203</v>
      </c>
      <c r="AF14" s="3" t="s">
        <v>204</v>
      </c>
      <c r="AG14" s="3" t="s">
        <v>203</v>
      </c>
      <c r="AH14" s="3" t="s">
        <v>204</v>
      </c>
      <c r="AI14" s="3" t="s">
        <v>13</v>
      </c>
      <c r="AJ14" s="3" t="s">
        <v>205</v>
      </c>
      <c r="AK14" s="3" t="s">
        <v>295</v>
      </c>
      <c r="AL14" s="3" t="s">
        <v>200</v>
      </c>
      <c r="AM14" s="3" t="s">
        <v>200</v>
      </c>
      <c r="AN14" s="3" t="s">
        <v>200</v>
      </c>
      <c r="AO14" s="3" t="s">
        <v>200</v>
      </c>
      <c r="AP14" s="3" t="s">
        <v>352</v>
      </c>
      <c r="AQ14" s="3" t="s">
        <v>208</v>
      </c>
      <c r="AR14" s="3" t="s">
        <v>209</v>
      </c>
      <c r="AS14" s="3" t="s">
        <v>208</v>
      </c>
      <c r="AT14" s="3" t="s">
        <v>344</v>
      </c>
      <c r="AU14" s="3" t="s">
        <v>308</v>
      </c>
      <c r="AV14" s="3" t="s">
        <v>346</v>
      </c>
      <c r="AW14" s="3" t="s">
        <v>353</v>
      </c>
      <c r="AX14" s="3" t="s">
        <v>354</v>
      </c>
      <c r="AY14" s="3" t="s">
        <v>355</v>
      </c>
      <c r="AZ14" s="3" t="s">
        <v>355</v>
      </c>
      <c r="BA14" s="3" t="s">
        <v>356</v>
      </c>
      <c r="BB14" s="3" t="s">
        <v>213</v>
      </c>
      <c r="BC14" s="3" t="s">
        <v>200</v>
      </c>
      <c r="BD14" s="3" t="s">
        <v>214</v>
      </c>
      <c r="BE14" s="3" t="s">
        <v>357</v>
      </c>
      <c r="BF14" s="3" t="s">
        <v>346</v>
      </c>
      <c r="BG14" s="3" t="s">
        <v>353</v>
      </c>
      <c r="BH14" s="3" t="s">
        <v>358</v>
      </c>
      <c r="BI14" s="3" t="s">
        <v>200</v>
      </c>
      <c r="BJ14" s="3" t="s">
        <v>343</v>
      </c>
      <c r="BK14" s="3" t="s">
        <v>217</v>
      </c>
      <c r="BL14" s="3" t="s">
        <v>218</v>
      </c>
      <c r="BM14" s="3" t="s">
        <v>217</v>
      </c>
      <c r="BN14" s="3" t="s">
        <v>200</v>
      </c>
      <c r="BO14" s="3" t="s">
        <v>200</v>
      </c>
      <c r="BP14" s="3" t="s">
        <v>200</v>
      </c>
      <c r="BQ14" s="3" t="s">
        <v>200</v>
      </c>
      <c r="BR14" s="3" t="s">
        <v>219</v>
      </c>
      <c r="BS14" s="3" t="s">
        <v>220</v>
      </c>
      <c r="BT14" s="3" t="s">
        <v>343</v>
      </c>
      <c r="BU14" s="3" t="s">
        <v>200</v>
      </c>
      <c r="BV14" s="3" t="s">
        <v>200</v>
      </c>
      <c r="BW14" s="3" t="s">
        <v>200</v>
      </c>
      <c r="BX14" s="3" t="s">
        <v>200</v>
      </c>
      <c r="BY14" s="3" t="s">
        <v>200</v>
      </c>
      <c r="BZ14" s="3" t="s">
        <v>221</v>
      </c>
      <c r="CA14" s="3" t="s">
        <v>359</v>
      </c>
      <c r="CB14" s="3" t="s">
        <v>359</v>
      </c>
      <c r="CC14" s="3" t="s">
        <v>223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7" bestFit="1" customWidth="1"/>
    <col min="5" max="5" width="19.140625" bestFit="1" customWidth="1"/>
    <col min="6" max="6" width="40.8554687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460</v>
      </c>
      <c r="D2" t="s">
        <v>461</v>
      </c>
      <c r="E2" t="s">
        <v>462</v>
      </c>
      <c r="F2" t="s">
        <v>463</v>
      </c>
      <c r="G2" t="s">
        <v>464</v>
      </c>
    </row>
    <row r="3" spans="1:7" x14ac:dyDescent="0.25">
      <c r="A3" s="1" t="s">
        <v>465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470</v>
      </c>
    </row>
    <row r="4" spans="1:7" ht="45" customHeight="1" x14ac:dyDescent="0.25">
      <c r="A4" s="3" t="s">
        <v>278</v>
      </c>
      <c r="B4" s="3" t="s">
        <v>471</v>
      </c>
      <c r="C4" s="3" t="s">
        <v>287</v>
      </c>
      <c r="D4" s="3" t="s">
        <v>288</v>
      </c>
      <c r="E4" s="3" t="s">
        <v>289</v>
      </c>
      <c r="F4" s="3" t="s">
        <v>472</v>
      </c>
      <c r="G4" s="3" t="s">
        <v>291</v>
      </c>
    </row>
    <row r="5" spans="1:7" ht="45" customHeight="1" x14ac:dyDescent="0.25">
      <c r="A5" s="3" t="s">
        <v>278</v>
      </c>
      <c r="B5" s="3" t="s">
        <v>473</v>
      </c>
      <c r="C5" s="3" t="s">
        <v>234</v>
      </c>
      <c r="D5" s="3" t="s">
        <v>235</v>
      </c>
      <c r="E5" s="3" t="s">
        <v>236</v>
      </c>
      <c r="F5" s="3" t="s">
        <v>237</v>
      </c>
      <c r="G5" s="3" t="s">
        <v>238</v>
      </c>
    </row>
    <row r="6" spans="1:7" ht="45" customHeight="1" x14ac:dyDescent="0.25">
      <c r="A6" s="3" t="s">
        <v>278</v>
      </c>
      <c r="B6" s="3" t="s">
        <v>474</v>
      </c>
      <c r="C6" s="3" t="s">
        <v>475</v>
      </c>
      <c r="D6" s="3" t="s">
        <v>476</v>
      </c>
      <c r="E6" s="3" t="s">
        <v>477</v>
      </c>
      <c r="F6" s="3" t="s">
        <v>478</v>
      </c>
      <c r="G6" s="3" t="s">
        <v>479</v>
      </c>
    </row>
    <row r="7" spans="1:7" ht="45" customHeight="1" x14ac:dyDescent="0.25">
      <c r="A7" s="3" t="s">
        <v>311</v>
      </c>
      <c r="B7" s="3" t="s">
        <v>480</v>
      </c>
      <c r="C7" s="3" t="s">
        <v>481</v>
      </c>
      <c r="D7" s="3" t="s">
        <v>482</v>
      </c>
      <c r="E7" s="3" t="s">
        <v>483</v>
      </c>
      <c r="F7" s="3" t="s">
        <v>484</v>
      </c>
      <c r="G7" s="3" t="s">
        <v>485</v>
      </c>
    </row>
    <row r="8" spans="1:7" ht="45" customHeight="1" x14ac:dyDescent="0.25">
      <c r="A8" s="3" t="s">
        <v>343</v>
      </c>
      <c r="B8" s="3" t="s">
        <v>486</v>
      </c>
      <c r="C8" s="3" t="s">
        <v>234</v>
      </c>
      <c r="D8" s="3" t="s">
        <v>235</v>
      </c>
      <c r="E8" s="3" t="s">
        <v>236</v>
      </c>
      <c r="F8" s="3" t="s">
        <v>487</v>
      </c>
      <c r="G8" s="3" t="s">
        <v>238</v>
      </c>
    </row>
    <row r="9" spans="1:7" ht="45" customHeight="1" x14ac:dyDescent="0.25">
      <c r="A9" s="3" t="s">
        <v>343</v>
      </c>
      <c r="B9" s="3" t="s">
        <v>488</v>
      </c>
      <c r="C9" s="3" t="s">
        <v>475</v>
      </c>
      <c r="D9" s="3" t="s">
        <v>476</v>
      </c>
      <c r="E9" s="3" t="s">
        <v>477</v>
      </c>
      <c r="F9" s="3" t="s">
        <v>489</v>
      </c>
      <c r="G9" s="3" t="s">
        <v>479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7" bestFit="1" customWidth="1"/>
    <col min="5" max="5" width="19.140625" bestFit="1" customWidth="1"/>
    <col min="6" max="6" width="40.855468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490</v>
      </c>
      <c r="D2" t="s">
        <v>491</v>
      </c>
      <c r="E2" t="s">
        <v>492</v>
      </c>
      <c r="F2" t="s">
        <v>493</v>
      </c>
      <c r="G2" t="s">
        <v>494</v>
      </c>
    </row>
    <row r="3" spans="1:7" ht="30" x14ac:dyDescent="0.25">
      <c r="A3" s="1" t="s">
        <v>465</v>
      </c>
      <c r="B3" s="1"/>
      <c r="C3" s="1" t="s">
        <v>466</v>
      </c>
      <c r="D3" s="1" t="s">
        <v>467</v>
      </c>
      <c r="E3" s="1" t="s">
        <v>468</v>
      </c>
      <c r="F3" s="1" t="s">
        <v>495</v>
      </c>
      <c r="G3" s="1" t="s">
        <v>496</v>
      </c>
    </row>
    <row r="4" spans="1:7" ht="45" customHeight="1" x14ac:dyDescent="0.25">
      <c r="A4" s="3" t="s">
        <v>311</v>
      </c>
      <c r="B4" s="3" t="s">
        <v>497</v>
      </c>
      <c r="C4" s="3" t="s">
        <v>481</v>
      </c>
      <c r="D4" s="3" t="s">
        <v>482</v>
      </c>
      <c r="E4" s="3" t="s">
        <v>483</v>
      </c>
      <c r="F4" s="3" t="s">
        <v>484</v>
      </c>
      <c r="G4" s="3" t="s">
        <v>485</v>
      </c>
    </row>
    <row r="5" spans="1:7" ht="45" customHeight="1" x14ac:dyDescent="0.25">
      <c r="A5" s="3" t="s">
        <v>343</v>
      </c>
      <c r="B5" s="3" t="s">
        <v>498</v>
      </c>
      <c r="C5" s="3" t="s">
        <v>234</v>
      </c>
      <c r="D5" s="3" t="s">
        <v>235</v>
      </c>
      <c r="E5" s="3" t="s">
        <v>236</v>
      </c>
      <c r="F5" s="3" t="s">
        <v>487</v>
      </c>
      <c r="G5" s="3" t="s">
        <v>238</v>
      </c>
    </row>
    <row r="6" spans="1:7" ht="45" customHeight="1" x14ac:dyDescent="0.25">
      <c r="A6" s="3" t="s">
        <v>343</v>
      </c>
      <c r="B6" s="3" t="s">
        <v>499</v>
      </c>
      <c r="C6" s="3" t="s">
        <v>475</v>
      </c>
      <c r="D6" s="3" t="s">
        <v>476</v>
      </c>
      <c r="E6" s="3" t="s">
        <v>477</v>
      </c>
      <c r="F6" s="3" t="s">
        <v>489</v>
      </c>
      <c r="G6" s="3" t="s">
        <v>479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7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500</v>
      </c>
      <c r="D2" t="s">
        <v>501</v>
      </c>
      <c r="E2" t="s">
        <v>502</v>
      </c>
      <c r="F2" t="s">
        <v>503</v>
      </c>
      <c r="G2" t="s">
        <v>504</v>
      </c>
    </row>
    <row r="3" spans="1:7" x14ac:dyDescent="0.25">
      <c r="A3" s="1" t="s">
        <v>465</v>
      </c>
      <c r="B3" s="1"/>
      <c r="C3" s="1" t="s">
        <v>466</v>
      </c>
      <c r="D3" s="1" t="s">
        <v>467</v>
      </c>
      <c r="E3" s="1" t="s">
        <v>468</v>
      </c>
      <c r="F3" s="1" t="s">
        <v>495</v>
      </c>
      <c r="G3" s="1" t="s">
        <v>505</v>
      </c>
    </row>
    <row r="4" spans="1:7" ht="45" customHeight="1" x14ac:dyDescent="0.25">
      <c r="A4" s="3" t="s">
        <v>311</v>
      </c>
      <c r="B4" s="3" t="s">
        <v>506</v>
      </c>
      <c r="C4" s="3" t="s">
        <v>507</v>
      </c>
      <c r="D4" s="3" t="s">
        <v>508</v>
      </c>
      <c r="E4" s="3" t="s">
        <v>509</v>
      </c>
      <c r="F4" s="3" t="s">
        <v>510</v>
      </c>
      <c r="G4" s="3" t="s">
        <v>485</v>
      </c>
    </row>
    <row r="5" spans="1:7" ht="45" customHeight="1" x14ac:dyDescent="0.25">
      <c r="A5" s="3" t="s">
        <v>311</v>
      </c>
      <c r="B5" s="3" t="s">
        <v>511</v>
      </c>
      <c r="C5" s="3" t="s">
        <v>512</v>
      </c>
      <c r="D5" s="3" t="s">
        <v>513</v>
      </c>
      <c r="E5" s="3" t="s">
        <v>514</v>
      </c>
      <c r="F5" s="3" t="s">
        <v>515</v>
      </c>
      <c r="G5" s="3" t="s">
        <v>200</v>
      </c>
    </row>
    <row r="6" spans="1:7" ht="45" customHeight="1" x14ac:dyDescent="0.25">
      <c r="A6" s="3" t="s">
        <v>311</v>
      </c>
      <c r="B6" s="3" t="s">
        <v>516</v>
      </c>
      <c r="C6" s="3" t="s">
        <v>192</v>
      </c>
      <c r="D6" s="3" t="s">
        <v>236</v>
      </c>
      <c r="E6" s="3" t="s">
        <v>517</v>
      </c>
      <c r="F6" s="3" t="s">
        <v>518</v>
      </c>
      <c r="G6" s="3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03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519</v>
      </c>
      <c r="D2" t="s">
        <v>520</v>
      </c>
      <c r="E2" t="s">
        <v>521</v>
      </c>
      <c r="F2" t="s">
        <v>522</v>
      </c>
      <c r="G2" t="s">
        <v>523</v>
      </c>
    </row>
    <row r="3" spans="1:7" ht="30" x14ac:dyDescent="0.25">
      <c r="A3" s="1" t="s">
        <v>465</v>
      </c>
      <c r="B3" s="1"/>
      <c r="C3" s="1" t="s">
        <v>524</v>
      </c>
      <c r="D3" s="1" t="s">
        <v>525</v>
      </c>
      <c r="E3" s="1" t="s">
        <v>526</v>
      </c>
      <c r="F3" s="1" t="s">
        <v>527</v>
      </c>
      <c r="G3" s="1" t="s">
        <v>528</v>
      </c>
    </row>
    <row r="4" spans="1:7" ht="45" customHeight="1" x14ac:dyDescent="0.25">
      <c r="A4" s="3" t="s">
        <v>311</v>
      </c>
      <c r="B4" s="3" t="s">
        <v>529</v>
      </c>
      <c r="C4" s="3" t="s">
        <v>530</v>
      </c>
      <c r="D4" s="3" t="s">
        <v>531</v>
      </c>
      <c r="E4" s="3" t="s">
        <v>321</v>
      </c>
      <c r="F4" s="3" t="s">
        <v>532</v>
      </c>
      <c r="G4" s="3" t="s">
        <v>533</v>
      </c>
    </row>
    <row r="5" spans="1:7" ht="45" customHeight="1" x14ac:dyDescent="0.25">
      <c r="A5" s="3" t="s">
        <v>311</v>
      </c>
      <c r="B5" s="3" t="s">
        <v>534</v>
      </c>
      <c r="C5" s="3" t="s">
        <v>535</v>
      </c>
      <c r="D5" s="3" t="s">
        <v>536</v>
      </c>
      <c r="E5" s="3" t="s">
        <v>537</v>
      </c>
      <c r="F5" s="3" t="s">
        <v>538</v>
      </c>
      <c r="G5" s="3" t="s">
        <v>539</v>
      </c>
    </row>
    <row r="6" spans="1:7" ht="45" customHeight="1" x14ac:dyDescent="0.25">
      <c r="A6" s="3" t="s">
        <v>311</v>
      </c>
      <c r="B6" s="3" t="s">
        <v>540</v>
      </c>
      <c r="C6" s="3" t="s">
        <v>541</v>
      </c>
      <c r="D6" s="3" t="s">
        <v>194</v>
      </c>
      <c r="E6" s="3" t="s">
        <v>542</v>
      </c>
      <c r="F6" s="3" t="s">
        <v>543</v>
      </c>
      <c r="G6" s="3" t="s">
        <v>544</v>
      </c>
    </row>
    <row r="7" spans="1:7" ht="45" customHeight="1" x14ac:dyDescent="0.25">
      <c r="A7" s="3" t="s">
        <v>311</v>
      </c>
      <c r="B7" s="3" t="s">
        <v>545</v>
      </c>
      <c r="C7" s="3" t="s">
        <v>546</v>
      </c>
      <c r="D7" s="3" t="s">
        <v>517</v>
      </c>
      <c r="E7" s="3" t="s">
        <v>547</v>
      </c>
      <c r="F7" s="3" t="s">
        <v>548</v>
      </c>
      <c r="G7" s="3" t="s">
        <v>549</v>
      </c>
    </row>
    <row r="8" spans="1:7" ht="45" customHeight="1" x14ac:dyDescent="0.25">
      <c r="A8" s="3" t="s">
        <v>311</v>
      </c>
      <c r="B8" s="3" t="s">
        <v>550</v>
      </c>
      <c r="C8" s="3" t="s">
        <v>551</v>
      </c>
      <c r="D8" s="3" t="s">
        <v>552</v>
      </c>
      <c r="E8" s="3" t="s">
        <v>553</v>
      </c>
      <c r="F8" s="3" t="s">
        <v>554</v>
      </c>
      <c r="G8" s="3" t="s">
        <v>555</v>
      </c>
    </row>
    <row r="9" spans="1:7" ht="45" customHeight="1" x14ac:dyDescent="0.25">
      <c r="A9" s="3" t="s">
        <v>311</v>
      </c>
      <c r="B9" s="3" t="s">
        <v>556</v>
      </c>
      <c r="C9" s="3" t="s">
        <v>557</v>
      </c>
      <c r="D9" s="3" t="s">
        <v>553</v>
      </c>
      <c r="E9" s="3" t="s">
        <v>558</v>
      </c>
      <c r="F9" s="3" t="s">
        <v>559</v>
      </c>
      <c r="G9" s="3" t="s">
        <v>560</v>
      </c>
    </row>
    <row r="10" spans="1:7" ht="45" customHeight="1" x14ac:dyDescent="0.25">
      <c r="A10" s="3" t="s">
        <v>343</v>
      </c>
      <c r="B10" s="3" t="s">
        <v>561</v>
      </c>
      <c r="C10" s="3" t="s">
        <v>530</v>
      </c>
      <c r="D10" s="3" t="s">
        <v>531</v>
      </c>
      <c r="E10" s="3" t="s">
        <v>321</v>
      </c>
      <c r="F10" s="3" t="s">
        <v>532</v>
      </c>
      <c r="G10" s="3" t="s">
        <v>533</v>
      </c>
    </row>
    <row r="11" spans="1:7" ht="45" customHeight="1" x14ac:dyDescent="0.25">
      <c r="A11" s="3" t="s">
        <v>343</v>
      </c>
      <c r="B11" s="3" t="s">
        <v>562</v>
      </c>
      <c r="C11" s="3" t="s">
        <v>535</v>
      </c>
      <c r="D11" s="3" t="s">
        <v>536</v>
      </c>
      <c r="E11" s="3" t="s">
        <v>537</v>
      </c>
      <c r="F11" s="3" t="s">
        <v>538</v>
      </c>
      <c r="G11" s="3" t="s">
        <v>539</v>
      </c>
    </row>
    <row r="12" spans="1:7" ht="45" customHeight="1" x14ac:dyDescent="0.25">
      <c r="A12" s="3" t="s">
        <v>343</v>
      </c>
      <c r="B12" s="3" t="s">
        <v>563</v>
      </c>
      <c r="C12" s="3" t="s">
        <v>541</v>
      </c>
      <c r="D12" s="3" t="s">
        <v>194</v>
      </c>
      <c r="E12" s="3" t="s">
        <v>542</v>
      </c>
      <c r="F12" s="3" t="s">
        <v>543</v>
      </c>
      <c r="G12" s="3" t="s">
        <v>544</v>
      </c>
    </row>
    <row r="13" spans="1:7" ht="45" customHeight="1" x14ac:dyDescent="0.25">
      <c r="A13" s="3" t="s">
        <v>343</v>
      </c>
      <c r="B13" s="3" t="s">
        <v>564</v>
      </c>
      <c r="C13" s="3" t="s">
        <v>546</v>
      </c>
      <c r="D13" s="3" t="s">
        <v>517</v>
      </c>
      <c r="E13" s="3" t="s">
        <v>547</v>
      </c>
      <c r="F13" s="3" t="s">
        <v>548</v>
      </c>
      <c r="G13" s="3" t="s">
        <v>549</v>
      </c>
    </row>
    <row r="14" spans="1:7" ht="45" customHeight="1" x14ac:dyDescent="0.25">
      <c r="A14" s="3" t="s">
        <v>343</v>
      </c>
      <c r="B14" s="3" t="s">
        <v>565</v>
      </c>
      <c r="C14" s="3" t="s">
        <v>551</v>
      </c>
      <c r="D14" s="3" t="s">
        <v>552</v>
      </c>
      <c r="E14" s="3" t="s">
        <v>553</v>
      </c>
      <c r="F14" s="3" t="s">
        <v>554</v>
      </c>
      <c r="G14" s="3" t="s">
        <v>555</v>
      </c>
    </row>
    <row r="15" spans="1:7" ht="45" customHeight="1" x14ac:dyDescent="0.25">
      <c r="A15" s="3" t="s">
        <v>343</v>
      </c>
      <c r="B15" s="3" t="s">
        <v>566</v>
      </c>
      <c r="C15" s="3" t="s">
        <v>557</v>
      </c>
      <c r="D15" s="3" t="s">
        <v>553</v>
      </c>
      <c r="E15" s="3" t="s">
        <v>558</v>
      </c>
      <c r="F15" s="3" t="s">
        <v>559</v>
      </c>
      <c r="G15" s="3" t="s">
        <v>560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567</v>
      </c>
    </row>
    <row r="3" spans="1:3" x14ac:dyDescent="0.25">
      <c r="A3" s="1" t="s">
        <v>465</v>
      </c>
      <c r="B3" s="1"/>
      <c r="C3" s="1" t="s">
        <v>568</v>
      </c>
    </row>
    <row r="4" spans="1:3" ht="45" customHeight="1" x14ac:dyDescent="0.25">
      <c r="A4" s="3" t="s">
        <v>311</v>
      </c>
      <c r="B4" s="3" t="s">
        <v>569</v>
      </c>
      <c r="C4" s="3" t="s">
        <v>570</v>
      </c>
    </row>
    <row r="5" spans="1:3" ht="45" customHeight="1" x14ac:dyDescent="0.25">
      <c r="A5" s="3" t="s">
        <v>343</v>
      </c>
      <c r="B5" s="3" t="s">
        <v>571</v>
      </c>
      <c r="C5" s="3" t="s">
        <v>572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573</v>
      </c>
      <c r="D2" t="s">
        <v>574</v>
      </c>
      <c r="E2" t="s">
        <v>575</v>
      </c>
      <c r="F2" t="s">
        <v>576</v>
      </c>
    </row>
    <row r="3" spans="1:6" x14ac:dyDescent="0.25">
      <c r="A3" s="1" t="s">
        <v>465</v>
      </c>
      <c r="B3" s="1"/>
      <c r="C3" s="1" t="s">
        <v>577</v>
      </c>
      <c r="D3" s="1" t="s">
        <v>578</v>
      </c>
      <c r="E3" s="1" t="s">
        <v>579</v>
      </c>
      <c r="F3" s="1" t="s">
        <v>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180</v>
      </c>
    </row>
    <row r="3" spans="1:1" x14ac:dyDescent="0.25">
      <c r="A3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362</v>
      </c>
    </row>
    <row r="3" spans="1:1" x14ac:dyDescent="0.25">
      <c r="A3" t="s">
        <v>254</v>
      </c>
    </row>
    <row r="4" spans="1:1" x14ac:dyDescent="0.25">
      <c r="A4" t="s">
        <v>363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366</v>
      </c>
    </row>
    <row r="3" spans="1:1" x14ac:dyDescent="0.25">
      <c r="A3" t="s">
        <v>367</v>
      </c>
    </row>
    <row r="4" spans="1:1" x14ac:dyDescent="0.25">
      <c r="A4" t="s">
        <v>368</v>
      </c>
    </row>
    <row r="5" spans="1:1" x14ac:dyDescent="0.25">
      <c r="A5" t="s">
        <v>369</v>
      </c>
    </row>
    <row r="6" spans="1:1" x14ac:dyDescent="0.25">
      <c r="A6" t="s">
        <v>370</v>
      </c>
    </row>
    <row r="7" spans="1:1" x14ac:dyDescent="0.25">
      <c r="A7" t="s">
        <v>197</v>
      </c>
    </row>
    <row r="8" spans="1:1" x14ac:dyDescent="0.25">
      <c r="A8" t="s">
        <v>371</v>
      </c>
    </row>
    <row r="9" spans="1:1" x14ac:dyDescent="0.25">
      <c r="A9" t="s">
        <v>372</v>
      </c>
    </row>
    <row r="10" spans="1:1" x14ac:dyDescent="0.25">
      <c r="A10" t="s">
        <v>373</v>
      </c>
    </row>
    <row r="11" spans="1:1" x14ac:dyDescent="0.25">
      <c r="A11" t="s">
        <v>374</v>
      </c>
    </row>
    <row r="12" spans="1:1" x14ac:dyDescent="0.25">
      <c r="A12" t="s">
        <v>375</v>
      </c>
    </row>
    <row r="13" spans="1:1" x14ac:dyDescent="0.25">
      <c r="A13" t="s">
        <v>376</v>
      </c>
    </row>
    <row r="14" spans="1:1" x14ac:dyDescent="0.25">
      <c r="A14" t="s">
        <v>377</v>
      </c>
    </row>
    <row r="15" spans="1:1" x14ac:dyDescent="0.25">
      <c r="A15" t="s">
        <v>378</v>
      </c>
    </row>
    <row r="16" spans="1:1" x14ac:dyDescent="0.25">
      <c r="A16" t="s">
        <v>379</v>
      </c>
    </row>
    <row r="17" spans="1:1" x14ac:dyDescent="0.25">
      <c r="A17" t="s">
        <v>380</v>
      </c>
    </row>
    <row r="18" spans="1:1" x14ac:dyDescent="0.25">
      <c r="A18" t="s">
        <v>381</v>
      </c>
    </row>
    <row r="19" spans="1:1" x14ac:dyDescent="0.25">
      <c r="A19" t="s">
        <v>382</v>
      </c>
    </row>
    <row r="20" spans="1:1" x14ac:dyDescent="0.25">
      <c r="A20" t="s">
        <v>383</v>
      </c>
    </row>
    <row r="21" spans="1:1" x14ac:dyDescent="0.25">
      <c r="A21" t="s">
        <v>384</v>
      </c>
    </row>
    <row r="22" spans="1:1" x14ac:dyDescent="0.25">
      <c r="A22" t="s">
        <v>385</v>
      </c>
    </row>
    <row r="23" spans="1:1" x14ac:dyDescent="0.25">
      <c r="A23" t="s">
        <v>386</v>
      </c>
    </row>
    <row r="24" spans="1:1" x14ac:dyDescent="0.25">
      <c r="A24" t="s">
        <v>387</v>
      </c>
    </row>
    <row r="25" spans="1:1" x14ac:dyDescent="0.25">
      <c r="A25" t="s">
        <v>388</v>
      </c>
    </row>
    <row r="26" spans="1:1" x14ac:dyDescent="0.25">
      <c r="A26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384</v>
      </c>
    </row>
    <row r="3" spans="1:1" x14ac:dyDescent="0.25">
      <c r="A3" t="s">
        <v>390</v>
      </c>
    </row>
    <row r="4" spans="1:1" x14ac:dyDescent="0.25">
      <c r="A4" t="s">
        <v>391</v>
      </c>
    </row>
    <row r="5" spans="1:1" x14ac:dyDescent="0.25">
      <c r="A5" t="s">
        <v>392</v>
      </c>
    </row>
    <row r="6" spans="1:1" x14ac:dyDescent="0.25">
      <c r="A6" t="s">
        <v>393</v>
      </c>
    </row>
    <row r="7" spans="1:1" x14ac:dyDescent="0.25">
      <c r="A7" t="s">
        <v>241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201</v>
      </c>
    </row>
    <row r="17" spans="1:1" x14ac:dyDescent="0.25">
      <c r="A17" t="s">
        <v>402</v>
      </c>
    </row>
    <row r="18" spans="1:1" x14ac:dyDescent="0.25">
      <c r="A18" t="s">
        <v>403</v>
      </c>
    </row>
    <row r="19" spans="1:1" x14ac:dyDescent="0.25">
      <c r="A19" t="s">
        <v>404</v>
      </c>
    </row>
    <row r="20" spans="1:1" x14ac:dyDescent="0.25">
      <c r="A20" t="s">
        <v>405</v>
      </c>
    </row>
    <row r="21" spans="1:1" x14ac:dyDescent="0.25">
      <c r="A21" t="s">
        <v>406</v>
      </c>
    </row>
    <row r="22" spans="1:1" x14ac:dyDescent="0.25">
      <c r="A22" t="s">
        <v>407</v>
      </c>
    </row>
    <row r="23" spans="1:1" x14ac:dyDescent="0.25">
      <c r="A23" t="s">
        <v>366</v>
      </c>
    </row>
    <row r="24" spans="1:1" x14ac:dyDescent="0.25">
      <c r="A24" t="s">
        <v>377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  <row r="33" spans="1:1" x14ac:dyDescent="0.25">
      <c r="A33" t="s">
        <v>416</v>
      </c>
    </row>
    <row r="34" spans="1:1" x14ac:dyDescent="0.25">
      <c r="A34" t="s">
        <v>417</v>
      </c>
    </row>
    <row r="35" spans="1:1" x14ac:dyDescent="0.25">
      <c r="A35" t="s">
        <v>418</v>
      </c>
    </row>
    <row r="36" spans="1:1" x14ac:dyDescent="0.25">
      <c r="A36" t="s">
        <v>419</v>
      </c>
    </row>
    <row r="37" spans="1:1" x14ac:dyDescent="0.25">
      <c r="A37" t="s">
        <v>420</v>
      </c>
    </row>
    <row r="38" spans="1:1" x14ac:dyDescent="0.25">
      <c r="A38" t="s">
        <v>421</v>
      </c>
    </row>
    <row r="39" spans="1:1" x14ac:dyDescent="0.25">
      <c r="A39" t="s">
        <v>422</v>
      </c>
    </row>
    <row r="40" spans="1:1" x14ac:dyDescent="0.25">
      <c r="A40" t="s">
        <v>423</v>
      </c>
    </row>
    <row r="41" spans="1:1" x14ac:dyDescent="0.25">
      <c r="A41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426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431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205</v>
      </c>
    </row>
    <row r="23" spans="1:1" x14ac:dyDescent="0.25">
      <c r="A23" t="s">
        <v>446</v>
      </c>
    </row>
    <row r="24" spans="1:1" x14ac:dyDescent="0.25">
      <c r="A24" t="s">
        <v>447</v>
      </c>
    </row>
    <row r="25" spans="1:1" x14ac:dyDescent="0.25">
      <c r="A25" t="s">
        <v>448</v>
      </c>
    </row>
    <row r="26" spans="1:1" x14ac:dyDescent="0.25">
      <c r="A26" t="s">
        <v>449</v>
      </c>
    </row>
    <row r="27" spans="1:1" x14ac:dyDescent="0.25">
      <c r="A27" t="s">
        <v>450</v>
      </c>
    </row>
    <row r="28" spans="1:1" x14ac:dyDescent="0.25">
      <c r="A28" t="s">
        <v>451</v>
      </c>
    </row>
    <row r="29" spans="1:1" x14ac:dyDescent="0.25">
      <c r="A29" t="s">
        <v>452</v>
      </c>
    </row>
    <row r="30" spans="1:1" x14ac:dyDescent="0.25">
      <c r="A30" t="s">
        <v>453</v>
      </c>
    </row>
    <row r="31" spans="1:1" x14ac:dyDescent="0.25">
      <c r="A31" t="s">
        <v>329</v>
      </c>
    </row>
    <row r="32" spans="1:1" x14ac:dyDescent="0.25">
      <c r="A32" t="s">
        <v>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217</v>
      </c>
    </row>
    <row r="3" spans="1:1" x14ac:dyDescent="0.25">
      <c r="A3" t="s">
        <v>456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</v>
      </c>
    </row>
    <row r="2" spans="1:1" x14ac:dyDescent="0.25">
      <c r="A2" t="s">
        <v>458</v>
      </c>
    </row>
    <row r="3" spans="1:1" x14ac:dyDescent="0.25">
      <c r="A3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2022-08-12T20:06:56Z</dcterms:created>
  <dcterms:modified xsi:type="dcterms:W3CDTF">2022-08-12T20:07:46Z</dcterms:modified>
</cp:coreProperties>
</file>