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AA7B887C-1D84-B543-8956-5B13D4A6302C}"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 name="Hidden_2" sheetId="3" r:id="rId3"/>
    <sheet name="Tabla_103210" sheetId="4" r:id="rId4"/>
  </sheets>
  <definedNames>
    <definedName name="Hidden_18">Hidden_1!$A$1:$A$3</definedName>
    <definedName name="Hidden_29">Hidden_2!$A$1:$A$3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<sst xmlns="http://schemas.openxmlformats.org/spreadsheetml/2006/main" count="399" uniqueCount="202">
  <si>
    <t>27635</t>
  </si>
  <si>
    <t>TÍTULO</t>
  </si>
  <si>
    <t>NOMBRE CORTO</t>
  </si>
  <si>
    <t>DESCRIPCIÓN</t>
  </si>
  <si>
    <t>FRACCIóN II.- Listado y las versiones públicas de las recomendaciones emitidas.</t>
  </si>
  <si>
    <t>a73_f02_a</t>
  </si>
  <si>
    <t>1</t>
  </si>
  <si>
    <t>10</t>
  </si>
  <si>
    <t>2</t>
  </si>
  <si>
    <t>9</t>
  </si>
  <si>
    <t>7</t>
  </si>
  <si>
    <t>4</t>
  </si>
  <si>
    <t>12</t>
  </si>
  <si>
    <t>13</t>
  </si>
  <si>
    <t>14</t>
  </si>
  <si>
    <t>103196</t>
  </si>
  <si>
    <t>103200</t>
  </si>
  <si>
    <t>103204</t>
  </si>
  <si>
    <t>103205</t>
  </si>
  <si>
    <t>103210</t>
  </si>
  <si>
    <t>103206</t>
  </si>
  <si>
    <t>103199</t>
  </si>
  <si>
    <t>103203</t>
  </si>
  <si>
    <t>103208</t>
  </si>
  <si>
    <t>103209</t>
  </si>
  <si>
    <t>103207</t>
  </si>
  <si>
    <t>103211</t>
  </si>
  <si>
    <t>103197</t>
  </si>
  <si>
    <t>103198</t>
  </si>
  <si>
    <t>103195</t>
  </si>
  <si>
    <t>103212</t>
  </si>
  <si>
    <t>103201</t>
  </si>
  <si>
    <t>103202</t>
  </si>
  <si>
    <t>Tabla Campos</t>
  </si>
  <si>
    <t>Ejercicio</t>
  </si>
  <si>
    <t>Periodo que se informa</t>
  </si>
  <si>
    <t>Número de recomendación</t>
  </si>
  <si>
    <t>Número de expediente</t>
  </si>
  <si>
    <t>Autoridad(es) Responsable(s) y/o servidor público 
Tabla_103210</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</si>
  <si>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</si>
  <si>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</si>
  <si>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</si>
  <si>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</si>
  <si>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</si>
  <si>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</si>
  <si>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</si>
  <si>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</si>
  <si>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</si>
  <si>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</si>
  <si>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</si>
  <si>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</si>
  <si>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</si>
  <si>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F0FF11CB13C104B8</t>
  </si>
  <si>
    <t>2017</t>
  </si>
  <si>
    <t>octubre - diciembre</t>
  </si>
  <si>
    <t>R-H-0008-17</t>
  </si>
  <si>
    <t>CDHEH-H-0477-16</t>
  </si>
  <si>
    <t>6747757</t>
  </si>
  <si>
    <t>-HOMICIDIO. -EJERCICIO INDEBIDO DE LA FUNCIÓN PÚBLICA.</t>
  </si>
  <si>
    <t>Manifiesta que un elemento de la policía de Seguridad Pública y Tránsito Municipal de Atlapexco, le disparó en la cabeza a su hermano, causándole la muerte</t>
  </si>
  <si>
    <t>Si total</t>
  </si>
  <si>
    <t>En proceso</t>
  </si>
  <si>
    <t>http://www.cdhhgo.org/home/images/pdf/transparencia/Recomendaciones/2017/0008-17.pdf</t>
  </si>
  <si>
    <t/>
  </si>
  <si>
    <t>http://cdhhgo.org/publicar/src/reg/images/VG_III_24_2327.docx</t>
  </si>
  <si>
    <t>31/01/2018</t>
  </si>
  <si>
    <t>Visitaduría General</t>
  </si>
  <si>
    <t>2018</t>
  </si>
  <si>
    <t>Los espacios que se encuentra en blanco es porque no se ha generado información al respecto.</t>
  </si>
  <si>
    <t>53F824B4ED07CD05</t>
  </si>
  <si>
    <t>R-TIZ-0007-17</t>
  </si>
  <si>
    <t>CDHEH-VG-2793-16</t>
  </si>
  <si>
    <t>6747758</t>
  </si>
  <si>
    <t>3.2.5.5. EMPLEO ARBITRARIO VIOLATORIOS DE LA FUERZA PÚBLICA. 7.1. HOMICIDIO.</t>
  </si>
  <si>
    <t>Policías municipales de Zapotlán de Juárez, dispararon a un individuo con el pretexto de que traía consigo un arma de fuego,  causándole la muerte.</t>
  </si>
  <si>
    <t>http://www.cdhhgo.org/home/images/pdf/transparencia/Recomendaciones/2017/0007-17.pdf</t>
  </si>
  <si>
    <t>30DAAFD5002B1C03</t>
  </si>
  <si>
    <t>R-TB-0006-17</t>
  </si>
  <si>
    <t>CDHEH-VG-0600-15</t>
  </si>
  <si>
    <t>6747759</t>
  </si>
  <si>
    <t>8. VIOLACIONES A LOS DERECHOS SOCIALES DE EJERCICIO INDIVIDUAL. 8.2.4 NEGLIGENCIA MÉDICA</t>
  </si>
  <si>
    <t>Ingresó al Hospital General de Tulancingo de Bravo, Hidalgo, en dos mil trece con un cuadro de deshidratación y derivado de una mala atención le dejaron inmóvil la pierna y brazo derechos. En marzo de dos mil catorce, reingresó nuevamente con cuadro de deshidratación quejándose de un dolor abdominal; fue mal atendida para que finalmente falleciera.</t>
  </si>
  <si>
    <t>Si parcial</t>
  </si>
  <si>
    <t>http://www.cdhhgo.org/home/images/pdf/transparencia/Recomendaciones/2017/0006-17.pdf</t>
  </si>
  <si>
    <t>19888D2578550C6E</t>
  </si>
  <si>
    <t>R-VG-0005-17</t>
  </si>
  <si>
    <t>CDHEH-2893-13</t>
  </si>
  <si>
    <t>6747760</t>
  </si>
  <si>
    <t>ATAQUE A LA PROPIEDAD PRIVADA Y EJERCICIO INDEBIDO DE LA FUNCIÓN PÚBLICA.</t>
  </si>
  <si>
    <t>Refiere que desde el año dos mil,  se realizó en su terreno ubicado en el municipio de Tepehuacán de Guerrero, Hidalgo, una obra sanitaria sin su consentimiento. A finales del año dos mil doce, se iniciaron trabajos de rehabilitación de dicha obra y volvieron a introducirse a su propiedad violando el candado de la puerta de acceso en donde escarbaron en sus terrenos.</t>
  </si>
  <si>
    <t>No</t>
  </si>
  <si>
    <t>Incumplimiento</t>
  </si>
  <si>
    <t>http://www.cdhhgo.org/home/images/pdf/transparencia/Recomendaciones/2017/0005-17.pdf</t>
  </si>
  <si>
    <t>D35CBC088BBDFEFF</t>
  </si>
  <si>
    <t>abril-junio</t>
  </si>
  <si>
    <t>R-VG-004-17</t>
  </si>
  <si>
    <t>CDHEH-VG-1104-16</t>
  </si>
  <si>
    <t>7477149</t>
  </si>
  <si>
    <t>1.- Exigencia sin fundamentación; 2.-Violación a los derechos de las personas de la tercera edad</t>
  </si>
  <si>
    <t>Presenta queja en contra del Delegado de Demacú del Municipio de San Salvador de Hidalgo, toda vez que le pide cooperaciones de hasta tres mil pesos, y que haga faenas a pesar de su edad, y le dice que si no lo hace lo va a detener.</t>
  </si>
  <si>
    <t>http://www.cdhhgo.org/home/images/pdf/transparencia/Recomendaciones/2017/R-VG-0004-17.pdf</t>
  </si>
  <si>
    <t>http://cdhhgo.org/publicar/src/reg/images/VG_I_24_1614.docx</t>
  </si>
  <si>
    <t>10/07/2017</t>
  </si>
  <si>
    <t>Los espacios que se encuentran en blanco, es porque no se ha generado información al respecto.</t>
  </si>
  <si>
    <t>2B00C1474E8C11C9</t>
  </si>
  <si>
    <t>enero-marzo</t>
  </si>
  <si>
    <t>R-VG-003-17</t>
  </si>
  <si>
    <t>CDHEH-VG-0663-15</t>
  </si>
  <si>
    <t>7477288</t>
  </si>
  <si>
    <t>1.-Lesiones</t>
  </si>
  <si>
    <t>A través de escrito con copia de conocimiento para este Organismo el Agente del Ministerio Público de la Federación adscrito en materia de Amparo al Juzgado Tercero de Distrito, presentó queja en contra de Agentes de la Coordinación de Investigación, luego que del contenido se infiere violación al derecho a la integridad personal del menor agraviado.</t>
  </si>
  <si>
    <t>http://www.cdhhgo.org/home/images/pdf/transparencia/Recomendaciones/2017/R-VG-0003-17.pdf</t>
  </si>
  <si>
    <t>21/04/2017</t>
  </si>
  <si>
    <t>C4A0428C845EFA8A</t>
  </si>
  <si>
    <t>R-TD-0002-17</t>
  </si>
  <si>
    <t>CDHEH-TD-0020-15</t>
  </si>
  <si>
    <t>7477382</t>
  </si>
  <si>
    <t>1.- Tortura; 2.-Lesiones</t>
  </si>
  <si>
    <t>Se recibe oficio del Juez Mixto de Primera Instancia informando que la agraviada refirió haber sido objeto de tortura al momento de su detención.</t>
  </si>
  <si>
    <t>http://www.cdhhgo.org/home/images/pdf/transparencia/Recomendaciones/2017/R-TD-0002-17.pdf</t>
  </si>
  <si>
    <t>1F76EBF312AEBA00</t>
  </si>
  <si>
    <t>R-VG-001-17</t>
  </si>
  <si>
    <t>CDHEH-VG-2487-14</t>
  </si>
  <si>
    <t>7477450</t>
  </si>
  <si>
    <t>1.- Ejercicio indebido de la función pública; 2.-Insuficiente protección de personas; 3.-Negativa de asistencia a víctimas del delito.</t>
  </si>
  <si>
    <t>Manifiesta que su hermana fue víctima de violencia por parte de su pareja, motivo por el cual fue canalizada junto con sus tres hijos a la UEPAVFS donde a su vez los enviaron a un albergue; sin embargo, días después les llamaron para informarles que ya no los podrían tener ahí, por lo que en compañía de su madre y un abogado acudió a recoger a su hermana y sobrinos, y a pesar de insistir para que siguieran brindando el apoyo se negaron y a la semana siguiente la ex pareja de su hermana la encontró en la casa donde estaba escondida con sus hijos y la privó de la vida, al igual que a su hermano.</t>
  </si>
  <si>
    <t>http://www.cdhhgo.org/home/images/pdf/transparencia/Recomendaciones/2017/R-VG-0001-17.pdf</t>
  </si>
  <si>
    <t>92175F02C49C4EC9</t>
  </si>
  <si>
    <t>2016</t>
  </si>
  <si>
    <t>R-IXM-0020-16</t>
  </si>
  <si>
    <t>CDHEH-IXM-0377-14</t>
  </si>
  <si>
    <t>7478414</t>
  </si>
  <si>
    <t>TORTURA TRATOS CRUELES, INHUMANOS Y DEGRADANTES.</t>
  </si>
  <si>
    <t>El agraviado fue detenido por agentes de la Coordinación de Investigación de la Procuraduría General de Justicia, quienes lo golpearon y torturaron para que se declarara culpable de haber participado en un secuestro.</t>
  </si>
  <si>
    <t>http://www.cdhhgo.org/home/images/pdf/transparencia/Recomendaciones/2016/R-IXM-0020-16.pdf</t>
  </si>
  <si>
    <t>http://cdhhgo.org/publicar/src/reg/images/VG_I_24_1173.docx</t>
  </si>
  <si>
    <t>23/01/2017</t>
  </si>
  <si>
    <t>EE13634696B7F694</t>
  </si>
  <si>
    <t>R-VG-0019-16</t>
  </si>
  <si>
    <t>CDHEH-VG-1289-16</t>
  </si>
  <si>
    <t>7478442</t>
  </si>
  <si>
    <t>INCUMPLIMIENTO DE LA FUNCIÓN PÚBLICA EN LA PROCURACIÓN DE JUSTICIA, DILACIÓN EN LA PROCURACIÓN DE JUSTICIA E IRREGULAR INTEGRACIÓN DE LA CARPETA DE INVESTIGACIÓN.</t>
  </si>
  <si>
    <t>Fue  lesionada  por parte de su esposo, por lo cual inició la carpeta de investigación  *** en el Hospital General de Pachuca; sin embargo, su mamá preguntó en la Procuraduría General Justicia por la carpeta  y le dijeron que sería enviada a CAVIT de Tizayuca por corresponder a su domicilio, sin que a la fecha haya sido enviada, además no le fue dictada orden de protección alguna ni  canalización a un albergue, no obstante que fue  amenazada.</t>
  </si>
  <si>
    <t>http://www.cdhhgo.org/home/images/pdf/transparencia/Recomendaciones/2016/R-VG-0019-16.pdf</t>
  </si>
  <si>
    <t>EFB808DD93DF158B</t>
  </si>
  <si>
    <t>R-VG-0018-16</t>
  </si>
  <si>
    <t>CDHEH-VG-3270-15</t>
  </si>
  <si>
    <t>7478466</t>
  </si>
  <si>
    <t>8. VIOLACIONES A LOS DERECHOS SOCIALES DE EJERCICIO INDIVIDUAL. (8.2 VIOLACIONES AL DERECHO A LA PROTECCIÓN DE LA SALUD). 8. VIOLACIONES A LOS DERECHOS DE EJERCICIO INDIVIDUAL (8.2.3.1 NEGATIVA O INADECUADA PRESTACIÓN DE SERVICIO PÚBLICO OFRECIDO POR D</t>
  </si>
  <si>
    <t>Ingresó al Hospital General de Pachuca de Soto por problemas de vesícula; sin embargo, los médicos les informaron a sus familiares que la paciente presentaba muerte cerebral.</t>
  </si>
  <si>
    <t>http://www.cdhhgo.org/home/images/pdf/transparencia/Recomendaciones/2016/R-IXM-0018-16.pdf</t>
  </si>
  <si>
    <t>403A96FC29DCDDC5</t>
  </si>
  <si>
    <t>R-TA-0017-16</t>
  </si>
  <si>
    <t>CDHEH-TA-0307-15</t>
  </si>
  <si>
    <t>7478487</t>
  </si>
  <si>
    <t>02. VIOLACIONES AL DERECHO A LA INTEGRIDAD Y SEGURIDAD PERSONAL. TORTURA.</t>
  </si>
  <si>
    <t>La agraviada manifestó que agentes de la Coordinación de Investigación de la Procuraduría General de Justicia, la obligaron a firmar una declaración donde confesó haber participado en el homicidio de una mujer, en base a golpes y tortura por parte de dichos agentes.</t>
  </si>
  <si>
    <t>http://www.cdhhgo.org/home/images/pdf/transparencia/Recomendaciones/2016/R-TA-0017-16.pdf</t>
  </si>
  <si>
    <t>A9C44916129B983C</t>
  </si>
  <si>
    <t>R-TD-0016-16</t>
  </si>
  <si>
    <t>CDHEH-TD-0069-15</t>
  </si>
  <si>
    <t>7478505</t>
  </si>
  <si>
    <t>8. VIOLACIONES A LOS DERECHOS SOCIALES DE EJERCICIO INDIVIDUAL 8.2 VIOLACIONES AL DERECHO A LA PROTECCIÓN DE LA SALUD 8.2.3.1 NEGATIVA O INADECUADA PRESTACIÓN DE SERVICIO PÚBLICO OFRECIDO POR DEPENDENCIAS DEL SECTOR SALUD</t>
  </si>
  <si>
    <t>Falleció durante el trabajo de parto a consecuencia de la deficiente atención médica que recibió en el Hospital Integral Otomí - Tepehua de San Bartolo Tutotepec.</t>
  </si>
  <si>
    <t>1AFA378FF458F8E0</t>
  </si>
  <si>
    <t>R-VG-0015-16</t>
  </si>
  <si>
    <t>CDHEH-VG-1099-15</t>
  </si>
  <si>
    <t>7478557</t>
  </si>
  <si>
    <t>TORTURA y LESIONES.</t>
  </si>
  <si>
    <t>El 21 de abril de 2015, el agraviado fue detenido por agentes de investigación de Atotonilco el Grande, quienes lo golpearon y torturaron a efecto de que se declarara culpable por el delito de homicidio.</t>
  </si>
  <si>
    <t>http://www.cdhhgo.org/home/images/pdf/transparencia/Recomendaciones/2016/R-VG-0015-16.pdf</t>
  </si>
  <si>
    <t>BD44808AC47FB2FF</t>
  </si>
  <si>
    <t>R-VG-0014-16</t>
  </si>
  <si>
    <t>CDHEH-VG-0744-15</t>
  </si>
  <si>
    <t>7478580</t>
  </si>
  <si>
    <t>VIOLACIONES AL DEERCHO ALA INTEGRIDAD Y SEGURIDADPERSONALE. TORTURA YLESIONES.</t>
  </si>
  <si>
    <t>Agente del Ministerio Público de la Federación, hizo llegar escrito dirigido al Procurador de Justicia en el Estado con copia de conocimiento a este Organismo, en el que refiere que el agraviado manifestó haber sido víctima de lesiones y actos de tortura por parte de los agentes aprehensores (Agentes de la Policía Investigadora).</t>
  </si>
  <si>
    <t>http://www.cdhhgo.org/home/images/pdf/transparencia/Recomendaciones/2016/R-VG-0014-16.pdf</t>
  </si>
  <si>
    <t>7887CB79EE942BF9</t>
  </si>
  <si>
    <t>julio-septiembre</t>
  </si>
  <si>
    <t>7092725</t>
  </si>
  <si>
    <t>17/10/2017</t>
  </si>
  <si>
    <t>En el periodo que se informa, no se han emitido Recomendaciones por la Comisión de Derechos Humanos del Estado de Hidalgo.</t>
  </si>
  <si>
    <t>Cumplido</t>
  </si>
  <si>
    <t>10222</t>
  </si>
  <si>
    <t>Id</t>
  </si>
  <si>
    <t>Autoridad(es) Responsable(s)</t>
  </si>
  <si>
    <t>EB0DC8742C5761E26838E3FACCF0D20E</t>
  </si>
  <si>
    <t>PRESIDENTA MUNICIPAL CONSTITUCIONAL DE ATLAPEXCO, HIDALGO.</t>
  </si>
  <si>
    <t>60B0F0671273A4E0554384534F50A731</t>
  </si>
  <si>
    <t>PRESIDENTE MUNICIPAL CONSTITUCIONAL DE ZAPOTLÁN DE JUÁREZ, HIDALGO.</t>
  </si>
  <si>
    <t>36F4F48C91E3F876F35BD70335288D04</t>
  </si>
  <si>
    <t>SECRETARIO DE SALUD Y DIRECTOR DE LOS SERVICIOS DE SALUD EN EL ESTADO DE HIDALGO</t>
  </si>
  <si>
    <t>7C20FD4EF9BCAE519DBF82EE87B810F9</t>
  </si>
  <si>
    <t>PRESIDENCIA MUNICIPAL DE TEPEHUACÁN DE GUERRERO, HIDALGO</t>
  </si>
  <si>
    <t>909E0E3101BF579CAD1EB539A5D2C13F</t>
  </si>
  <si>
    <t>Presidencia Municipal de San Salvador</t>
  </si>
  <si>
    <t>B3D71B6C7E195EF0EFD6E322A6B0C06D</t>
  </si>
  <si>
    <t>Procuraduría General de Justicia</t>
  </si>
  <si>
    <t>B3C7EA762BEE6D1D66BBC6295CED990A</t>
  </si>
  <si>
    <t>66F2A85D78EAE06191BA4A03D385088D</t>
  </si>
  <si>
    <t>Procuraduría General de Justicia; Tribunal Superior de Justicia y Secretaría de Salud en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</si>
</sst>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abSelected="1" workbookViewId="0"/>
  </sheetViews>
  <sheetFormatPr defaultRowHeight="15" x14ac:dyDescent="0.2"/>
  <cols>
    <col min="1" max="1" width="18.83203125" bestFit="1" customWidth="1"/>
    <col min="2" max="2" width="8.0703125" bestFit="1" customWidth="1"/>
    <col min="3" max="3" width="20.3125" bestFit="1" customWidth="1"/>
    <col min="4" max="4" width="23.67578125" bestFit="1" customWidth="1"/>
    <col min="5" max="5" width="20.17578125" bestFit="1" customWidth="1"/>
    <col min="6" max="6" width="43.1796875" bestFit="1" customWidth="1"/>
    <col min="7" max="7" width="242.94921875" bestFit="1" customWidth="1"/>
    <col min="8" max="8" width="255.0546875" bestFit="1" customWidth="1"/>
    <col min="9" max="9" width="31.07421875" bestFit="1" customWidth="1"/>
    <col min="10" max="10" width="46.6796875" bestFit="1" customWidth="1"/>
    <col min="11" max="11" width="84.2109375" bestFit="1" customWidth="1"/>
    <col min="12" max="13" width="43.71875" bestFit="1" customWidth="1"/>
    <col min="14" max="14" width="53.671875" bestFit="1" customWidth="1"/>
    <col min="15" max="15" width="17.484375" bestFit="1" customWidth="1"/>
    <col min="16" max="16" width="30.8046875" bestFit="1" customWidth="1"/>
    <col min="17" max="17" width="8.0703125" bestFit="1" customWidth="1"/>
    <col min="18" max="18" width="20.04296875" bestFit="1" customWidth="1"/>
    <col min="19" max="19" width="109.09765625" bestFit="1" customWidth="1"/>
  </cols>
  <sheetData>
    <row r="1" spans="1:19" hidden="1" x14ac:dyDescent="0.2">
      <c r="A1" t="s">
        <v>0</v>
      </c>
    </row>
    <row r="2" spans="1:19" x14ac:dyDescent="0.2">
      <c r="A2" s="4" t="s">
        <v>1</v>
      </c>
      <c r="B2" s="5"/>
      <c r="C2" s="5"/>
      <c r="D2" s="4" t="s">
        <v>2</v>
      </c>
      <c r="E2" s="5"/>
      <c r="F2" s="5"/>
      <c r="G2" s="4" t="s">
        <v>3</v>
      </c>
      <c r="H2" s="5"/>
      <c r="I2" s="5"/>
    </row>
    <row r="3" spans="1:19" x14ac:dyDescent="0.2">
      <c r="A3" s="6" t="s">
        <v>4</v>
      </c>
      <c r="B3" s="5"/>
      <c r="C3" s="5"/>
      <c r="D3" s="6" t="s">
        <v>5</v>
      </c>
      <c r="E3" s="5"/>
      <c r="F3" s="5"/>
      <c r="G3" s="6"/>
      <c r="H3" s="5"/>
      <c r="I3" s="5"/>
    </row>
    <row r="4" spans="1:19" hidden="1" x14ac:dyDescent="0.2">
      <c r="B4" t="s">
        <v>6</v>
      </c>
      <c r="C4" t="s">
        <v>6</v>
      </c>
      <c r="D4" t="s">
        <v>6</v>
      </c>
      <c r="E4" t="s">
        <v>6</v>
      </c>
      <c r="F4" t="s">
        <v>7</v>
      </c>
      <c r="G4" t="s">
        <v>8</v>
      </c>
      <c r="H4" t="s">
        <v>8</v>
      </c>
      <c r="I4" t="s">
        <v>9</v>
      </c>
      <c r="J4" t="s">
        <v>9</v>
      </c>
      <c r="K4" t="s">
        <v>10</v>
      </c>
      <c r="L4" t="s">
        <v>10</v>
      </c>
      <c r="M4" t="s">
        <v>10</v>
      </c>
      <c r="N4" t="s">
        <v>10</v>
      </c>
      <c r="O4" t="s">
        <v>11</v>
      </c>
      <c r="P4" t="s">
        <v>6</v>
      </c>
      <c r="Q4" t="s">
        <v>12</v>
      </c>
      <c r="R4" t="s">
        <v>13</v>
      </c>
      <c r="S4" t="s">
        <v>14</v>
      </c>
    </row>
    <row r="5" spans="1:19" hidden="1" x14ac:dyDescent="0.2">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4" t="s">
        <v>33</v>
      </c>
      <c r="B6" s="5"/>
      <c r="C6" s="5"/>
      <c r="D6" s="5"/>
      <c r="E6" s="5"/>
      <c r="F6" s="5"/>
      <c r="G6" s="5"/>
      <c r="H6" s="5"/>
      <c r="I6" s="5"/>
      <c r="J6" s="5"/>
      <c r="K6" s="5"/>
      <c r="L6" s="5"/>
      <c r="M6" s="5"/>
      <c r="N6" s="5"/>
      <c r="O6" s="5"/>
      <c r="P6" s="5"/>
      <c r="Q6" s="5"/>
      <c r="R6" s="5"/>
      <c r="S6" s="5"/>
    </row>
    <row r="7" spans="1:19" ht="24.75" x14ac:dyDescent="0.2">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45" customHeight="1" x14ac:dyDescent="0.2">
      <c r="A8" s="3" t="s">
        <v>52</v>
      </c>
      <c r="B8" s="3" t="s">
        <v>53</v>
      </c>
      <c r="C8" s="3" t="s">
        <v>54</v>
      </c>
      <c r="D8" s="3" t="s">
        <v>55</v>
      </c>
      <c r="E8" s="3" t="s">
        <v>56</v>
      </c>
      <c r="F8" s="3" t="s">
        <v>57</v>
      </c>
      <c r="G8" s="3" t="s">
        <v>58</v>
      </c>
      <c r="H8" s="3" t="s">
        <v>59</v>
      </c>
      <c r="I8" s="3" t="s">
        <v>60</v>
      </c>
      <c r="J8" s="3" t="s">
        <v>61</v>
      </c>
      <c r="K8" s="3" t="s">
        <v>62</v>
      </c>
      <c r="L8" s="3" t="s">
        <v>63</v>
      </c>
      <c r="M8" s="3" t="s">
        <v>63</v>
      </c>
      <c r="N8" s="3" t="s">
        <v>64</v>
      </c>
      <c r="O8" s="3" t="s">
        <v>65</v>
      </c>
      <c r="P8" s="3" t="s">
        <v>66</v>
      </c>
      <c r="Q8" s="3" t="s">
        <v>67</v>
      </c>
      <c r="R8" s="3" t="s">
        <v>65</v>
      </c>
      <c r="S8" s="3" t="s">
        <v>68</v>
      </c>
    </row>
    <row r="9" spans="1:19" ht="45" customHeight="1" x14ac:dyDescent="0.2">
      <c r="A9" s="3" t="s">
        <v>69</v>
      </c>
      <c r="B9" s="3" t="s">
        <v>53</v>
      </c>
      <c r="C9" s="3" t="s">
        <v>54</v>
      </c>
      <c r="D9" s="3" t="s">
        <v>70</v>
      </c>
      <c r="E9" s="3" t="s">
        <v>71</v>
      </c>
      <c r="F9" s="3" t="s">
        <v>72</v>
      </c>
      <c r="G9" s="3" t="s">
        <v>73</v>
      </c>
      <c r="H9" s="3" t="s">
        <v>74</v>
      </c>
      <c r="I9" s="3" t="s">
        <v>60</v>
      </c>
      <c r="J9" s="3" t="s">
        <v>61</v>
      </c>
      <c r="K9" s="3" t="s">
        <v>75</v>
      </c>
      <c r="L9" s="3" t="s">
        <v>63</v>
      </c>
      <c r="M9" s="3" t="s">
        <v>63</v>
      </c>
      <c r="N9" s="3" t="s">
        <v>64</v>
      </c>
      <c r="O9" s="3" t="s">
        <v>65</v>
      </c>
      <c r="P9" s="3" t="s">
        <v>66</v>
      </c>
      <c r="Q9" s="3" t="s">
        <v>67</v>
      </c>
      <c r="R9" s="3" t="s">
        <v>65</v>
      </c>
      <c r="S9" s="3" t="s">
        <v>68</v>
      </c>
    </row>
    <row r="10" spans="1:19" ht="45" customHeight="1" x14ac:dyDescent="0.2">
      <c r="A10" s="3" t="s">
        <v>76</v>
      </c>
      <c r="B10" s="3" t="s">
        <v>53</v>
      </c>
      <c r="C10" s="3" t="s">
        <v>54</v>
      </c>
      <c r="D10" s="3" t="s">
        <v>77</v>
      </c>
      <c r="E10" s="3" t="s">
        <v>78</v>
      </c>
      <c r="F10" s="3" t="s">
        <v>79</v>
      </c>
      <c r="G10" s="3" t="s">
        <v>80</v>
      </c>
      <c r="H10" s="3" t="s">
        <v>81</v>
      </c>
      <c r="I10" s="3" t="s">
        <v>82</v>
      </c>
      <c r="J10" s="3" t="s">
        <v>61</v>
      </c>
      <c r="K10" s="3" t="s">
        <v>83</v>
      </c>
      <c r="L10" s="3" t="s">
        <v>63</v>
      </c>
      <c r="M10" s="3" t="s">
        <v>63</v>
      </c>
      <c r="N10" s="3" t="s">
        <v>64</v>
      </c>
      <c r="O10" s="3" t="s">
        <v>65</v>
      </c>
      <c r="P10" s="3" t="s">
        <v>66</v>
      </c>
      <c r="Q10" s="3" t="s">
        <v>67</v>
      </c>
      <c r="R10" s="3" t="s">
        <v>65</v>
      </c>
      <c r="S10" s="3" t="s">
        <v>68</v>
      </c>
    </row>
    <row r="11" spans="1:19" ht="45" customHeight="1" x14ac:dyDescent="0.2">
      <c r="A11" s="3" t="s">
        <v>84</v>
      </c>
      <c r="B11" s="3" t="s">
        <v>53</v>
      </c>
      <c r="C11" s="3" t="s">
        <v>54</v>
      </c>
      <c r="D11" s="3" t="s">
        <v>85</v>
      </c>
      <c r="E11" s="3" t="s">
        <v>86</v>
      </c>
      <c r="F11" s="3" t="s">
        <v>87</v>
      </c>
      <c r="G11" s="3" t="s">
        <v>88</v>
      </c>
      <c r="H11" s="3" t="s">
        <v>89</v>
      </c>
      <c r="I11" s="3" t="s">
        <v>90</v>
      </c>
      <c r="J11" s="3" t="s">
        <v>91</v>
      </c>
      <c r="K11" s="3" t="s">
        <v>92</v>
      </c>
      <c r="L11" s="3" t="s">
        <v>63</v>
      </c>
      <c r="M11" s="3" t="s">
        <v>63</v>
      </c>
      <c r="N11" s="3" t="s">
        <v>64</v>
      </c>
      <c r="O11" s="3" t="s">
        <v>65</v>
      </c>
      <c r="P11" s="3" t="s">
        <v>66</v>
      </c>
      <c r="Q11" s="3" t="s">
        <v>67</v>
      </c>
      <c r="R11" s="3" t="s">
        <v>65</v>
      </c>
      <c r="S11" s="3" t="s">
        <v>68</v>
      </c>
    </row>
    <row r="12" spans="1:19" ht="45" customHeight="1" x14ac:dyDescent="0.2">
      <c r="A12" s="3" t="s">
        <v>93</v>
      </c>
      <c r="B12" s="3" t="s">
        <v>53</v>
      </c>
      <c r="C12" s="3" t="s">
        <v>94</v>
      </c>
      <c r="D12" s="3" t="s">
        <v>95</v>
      </c>
      <c r="E12" s="3" t="s">
        <v>96</v>
      </c>
      <c r="F12" s="3" t="s">
        <v>97</v>
      </c>
      <c r="G12" s="3" t="s">
        <v>98</v>
      </c>
      <c r="H12" s="3" t="s">
        <v>99</v>
      </c>
      <c r="I12" s="3" t="s">
        <v>60</v>
      </c>
      <c r="J12" s="3" t="s">
        <v>61</v>
      </c>
      <c r="K12" s="3" t="s">
        <v>100</v>
      </c>
      <c r="L12" s="3" t="s">
        <v>63</v>
      </c>
      <c r="M12" s="3" t="s">
        <v>63</v>
      </c>
      <c r="N12" s="3" t="s">
        <v>101</v>
      </c>
      <c r="O12" s="3" t="s">
        <v>102</v>
      </c>
      <c r="P12" s="3" t="s">
        <v>66</v>
      </c>
      <c r="Q12" s="3" t="s">
        <v>53</v>
      </c>
      <c r="R12" s="3" t="s">
        <v>102</v>
      </c>
      <c r="S12" s="3" t="s">
        <v>103</v>
      </c>
    </row>
    <row r="13" spans="1:19" ht="45" customHeight="1" x14ac:dyDescent="0.2">
      <c r="A13" s="3" t="s">
        <v>104</v>
      </c>
      <c r="B13" s="3" t="s">
        <v>53</v>
      </c>
      <c r="C13" s="3" t="s">
        <v>105</v>
      </c>
      <c r="D13" s="3" t="s">
        <v>106</v>
      </c>
      <c r="E13" s="3" t="s">
        <v>107</v>
      </c>
      <c r="F13" s="3" t="s">
        <v>108</v>
      </c>
      <c r="G13" s="3" t="s">
        <v>109</v>
      </c>
      <c r="H13" s="3" t="s">
        <v>110</v>
      </c>
      <c r="I13" s="3" t="s">
        <v>60</v>
      </c>
      <c r="J13" s="3" t="s">
        <v>61</v>
      </c>
      <c r="K13" s="3" t="s">
        <v>111</v>
      </c>
      <c r="L13" s="3" t="s">
        <v>63</v>
      </c>
      <c r="M13" s="3" t="s">
        <v>63</v>
      </c>
      <c r="N13" s="3" t="s">
        <v>101</v>
      </c>
      <c r="O13" s="3" t="s">
        <v>112</v>
      </c>
      <c r="P13" s="3" t="s">
        <v>66</v>
      </c>
      <c r="Q13" s="3" t="s">
        <v>53</v>
      </c>
      <c r="R13" s="3" t="s">
        <v>112</v>
      </c>
      <c r="S13" s="3" t="s">
        <v>103</v>
      </c>
    </row>
    <row r="14" spans="1:19" ht="45" customHeight="1" x14ac:dyDescent="0.2">
      <c r="A14" s="3" t="s">
        <v>113</v>
      </c>
      <c r="B14" s="3" t="s">
        <v>53</v>
      </c>
      <c r="C14" s="3" t="s">
        <v>105</v>
      </c>
      <c r="D14" s="3" t="s">
        <v>114</v>
      </c>
      <c r="E14" s="3" t="s">
        <v>115</v>
      </c>
      <c r="F14" s="3" t="s">
        <v>116</v>
      </c>
      <c r="G14" s="3" t="s">
        <v>117</v>
      </c>
      <c r="H14" s="3" t="s">
        <v>118</v>
      </c>
      <c r="I14" s="3" t="s">
        <v>60</v>
      </c>
      <c r="J14" s="3" t="s">
        <v>61</v>
      </c>
      <c r="K14" s="3" t="s">
        <v>119</v>
      </c>
      <c r="L14" s="3" t="s">
        <v>63</v>
      </c>
      <c r="M14" s="3" t="s">
        <v>63</v>
      </c>
      <c r="N14" s="3" t="s">
        <v>101</v>
      </c>
      <c r="O14" s="3" t="s">
        <v>112</v>
      </c>
      <c r="P14" s="3" t="s">
        <v>66</v>
      </c>
      <c r="Q14" s="3" t="s">
        <v>53</v>
      </c>
      <c r="R14" s="3" t="s">
        <v>112</v>
      </c>
      <c r="S14" s="3" t="s">
        <v>103</v>
      </c>
    </row>
    <row r="15" spans="1:19" ht="45" customHeight="1" x14ac:dyDescent="0.2">
      <c r="A15" s="3" t="s">
        <v>120</v>
      </c>
      <c r="B15" s="3" t="s">
        <v>53</v>
      </c>
      <c r="C15" s="3" t="s">
        <v>105</v>
      </c>
      <c r="D15" s="3" t="s">
        <v>121</v>
      </c>
      <c r="E15" s="3" t="s">
        <v>122</v>
      </c>
      <c r="F15" s="3" t="s">
        <v>123</v>
      </c>
      <c r="G15" s="3" t="s">
        <v>124</v>
      </c>
      <c r="H15" s="3" t="s">
        <v>125</v>
      </c>
      <c r="I15" s="3" t="s">
        <v>60</v>
      </c>
      <c r="J15" s="3" t="s">
        <v>61</v>
      </c>
      <c r="K15" s="3" t="s">
        <v>126</v>
      </c>
      <c r="L15" s="3" t="s">
        <v>63</v>
      </c>
      <c r="M15" s="3" t="s">
        <v>63</v>
      </c>
      <c r="N15" s="3" t="s">
        <v>101</v>
      </c>
      <c r="O15" s="3" t="s">
        <v>112</v>
      </c>
      <c r="P15" s="3" t="s">
        <v>66</v>
      </c>
      <c r="Q15" s="3" t="s">
        <v>53</v>
      </c>
      <c r="R15" s="3" t="s">
        <v>112</v>
      </c>
      <c r="S15" s="3" t="s">
        <v>103</v>
      </c>
    </row>
    <row r="16" spans="1:19" ht="45" customHeight="1" x14ac:dyDescent="0.2">
      <c r="A16" s="3" t="s">
        <v>127</v>
      </c>
      <c r="B16" s="3" t="s">
        <v>128</v>
      </c>
      <c r="C16" s="3" t="s">
        <v>54</v>
      </c>
      <c r="D16" s="3" t="s">
        <v>129</v>
      </c>
      <c r="E16" s="3" t="s">
        <v>130</v>
      </c>
      <c r="F16" s="3" t="s">
        <v>131</v>
      </c>
      <c r="G16" s="3" t="s">
        <v>132</v>
      </c>
      <c r="H16" s="3" t="s">
        <v>133</v>
      </c>
      <c r="I16" s="3" t="s">
        <v>82</v>
      </c>
      <c r="J16" s="3" t="s">
        <v>61</v>
      </c>
      <c r="K16" s="3" t="s">
        <v>134</v>
      </c>
      <c r="L16" s="3" t="s">
        <v>63</v>
      </c>
      <c r="M16" s="3" t="s">
        <v>63</v>
      </c>
      <c r="N16" s="3" t="s">
        <v>135</v>
      </c>
      <c r="O16" s="3" t="s">
        <v>136</v>
      </c>
      <c r="P16" s="3" t="s">
        <v>66</v>
      </c>
      <c r="Q16" s="3" t="s">
        <v>53</v>
      </c>
      <c r="R16" s="3" t="s">
        <v>136</v>
      </c>
      <c r="S16" s="3" t="s">
        <v>103</v>
      </c>
    </row>
    <row r="17" spans="1:19" ht="45" customHeight="1" x14ac:dyDescent="0.2">
      <c r="A17" s="3" t="s">
        <v>137</v>
      </c>
      <c r="B17" s="3" t="s">
        <v>128</v>
      </c>
      <c r="C17" s="3" t="s">
        <v>54</v>
      </c>
      <c r="D17" s="3" t="s">
        <v>138</v>
      </c>
      <c r="E17" s="3" t="s">
        <v>139</v>
      </c>
      <c r="F17" s="3" t="s">
        <v>140</v>
      </c>
      <c r="G17" s="3" t="s">
        <v>141</v>
      </c>
      <c r="H17" s="3" t="s">
        <v>142</v>
      </c>
      <c r="I17" s="3" t="s">
        <v>60</v>
      </c>
      <c r="J17" s="3" t="s">
        <v>61</v>
      </c>
      <c r="K17" s="3" t="s">
        <v>143</v>
      </c>
      <c r="L17" s="3" t="s">
        <v>63</v>
      </c>
      <c r="M17" s="3" t="s">
        <v>63</v>
      </c>
      <c r="N17" s="3" t="s">
        <v>135</v>
      </c>
      <c r="O17" s="3" t="s">
        <v>136</v>
      </c>
      <c r="P17" s="3" t="s">
        <v>66</v>
      </c>
      <c r="Q17" s="3" t="s">
        <v>53</v>
      </c>
      <c r="R17" s="3" t="s">
        <v>136</v>
      </c>
      <c r="S17" s="3" t="s">
        <v>103</v>
      </c>
    </row>
    <row r="18" spans="1:19" ht="45" customHeight="1" x14ac:dyDescent="0.2">
      <c r="A18" s="3" t="s">
        <v>144</v>
      </c>
      <c r="B18" s="3" t="s">
        <v>128</v>
      </c>
      <c r="C18" s="3" t="s">
        <v>54</v>
      </c>
      <c r="D18" s="3" t="s">
        <v>145</v>
      </c>
      <c r="E18" s="3" t="s">
        <v>146</v>
      </c>
      <c r="F18" s="3" t="s">
        <v>147</v>
      </c>
      <c r="G18" s="3" t="s">
        <v>148</v>
      </c>
      <c r="H18" s="3" t="s">
        <v>149</v>
      </c>
      <c r="I18" s="3" t="s">
        <v>82</v>
      </c>
      <c r="J18" s="3" t="s">
        <v>61</v>
      </c>
      <c r="K18" s="3" t="s">
        <v>150</v>
      </c>
      <c r="L18" s="3" t="s">
        <v>63</v>
      </c>
      <c r="M18" s="3" t="s">
        <v>63</v>
      </c>
      <c r="N18" s="3" t="s">
        <v>135</v>
      </c>
      <c r="O18" s="3" t="s">
        <v>136</v>
      </c>
      <c r="P18" s="3" t="s">
        <v>66</v>
      </c>
      <c r="Q18" s="3" t="s">
        <v>53</v>
      </c>
      <c r="R18" s="3" t="s">
        <v>136</v>
      </c>
      <c r="S18" s="3" t="s">
        <v>103</v>
      </c>
    </row>
    <row r="19" spans="1:19" ht="45" customHeight="1" x14ac:dyDescent="0.2">
      <c r="A19" s="3" t="s">
        <v>151</v>
      </c>
      <c r="B19" s="3" t="s">
        <v>128</v>
      </c>
      <c r="C19" s="3" t="s">
        <v>54</v>
      </c>
      <c r="D19" s="3" t="s">
        <v>152</v>
      </c>
      <c r="E19" s="3" t="s">
        <v>153</v>
      </c>
      <c r="F19" s="3" t="s">
        <v>154</v>
      </c>
      <c r="G19" s="3" t="s">
        <v>155</v>
      </c>
      <c r="H19" s="3" t="s">
        <v>156</v>
      </c>
      <c r="I19" s="3" t="s">
        <v>82</v>
      </c>
      <c r="J19" s="3" t="s">
        <v>61</v>
      </c>
      <c r="K19" s="3" t="s">
        <v>157</v>
      </c>
      <c r="L19" s="3" t="s">
        <v>63</v>
      </c>
      <c r="M19" s="3" t="s">
        <v>63</v>
      </c>
      <c r="N19" s="3" t="s">
        <v>135</v>
      </c>
      <c r="O19" s="3" t="s">
        <v>136</v>
      </c>
      <c r="P19" s="3" t="s">
        <v>66</v>
      </c>
      <c r="Q19" s="3" t="s">
        <v>53</v>
      </c>
      <c r="R19" s="3" t="s">
        <v>136</v>
      </c>
      <c r="S19" s="3" t="s">
        <v>103</v>
      </c>
    </row>
    <row r="20" spans="1:19" ht="45" customHeight="1" x14ac:dyDescent="0.2">
      <c r="A20" s="3" t="s">
        <v>158</v>
      </c>
      <c r="B20" s="3" t="s">
        <v>128</v>
      </c>
      <c r="C20" s="3" t="s">
        <v>54</v>
      </c>
      <c r="D20" s="3" t="s">
        <v>159</v>
      </c>
      <c r="E20" s="3" t="s">
        <v>160</v>
      </c>
      <c r="F20" s="3" t="s">
        <v>161</v>
      </c>
      <c r="G20" s="3" t="s">
        <v>162</v>
      </c>
      <c r="H20" s="3" t="s">
        <v>163</v>
      </c>
      <c r="I20" s="3" t="s">
        <v>82</v>
      </c>
      <c r="J20" s="3" t="s">
        <v>61</v>
      </c>
      <c r="K20" s="3" t="s">
        <v>63</v>
      </c>
      <c r="L20" s="3" t="s">
        <v>63</v>
      </c>
      <c r="M20" s="3" t="s">
        <v>63</v>
      </c>
      <c r="N20" s="3" t="s">
        <v>135</v>
      </c>
      <c r="O20" s="3" t="s">
        <v>136</v>
      </c>
      <c r="P20" s="3" t="s">
        <v>66</v>
      </c>
      <c r="Q20" s="3" t="s">
        <v>53</v>
      </c>
      <c r="R20" s="3" t="s">
        <v>136</v>
      </c>
      <c r="S20" s="3" t="s">
        <v>103</v>
      </c>
    </row>
    <row r="21" spans="1:19" ht="45" customHeight="1" x14ac:dyDescent="0.2">
      <c r="A21" s="3" t="s">
        <v>164</v>
      </c>
      <c r="B21" s="3" t="s">
        <v>128</v>
      </c>
      <c r="C21" s="3" t="s">
        <v>54</v>
      </c>
      <c r="D21" s="3" t="s">
        <v>165</v>
      </c>
      <c r="E21" s="3" t="s">
        <v>166</v>
      </c>
      <c r="F21" s="3" t="s">
        <v>167</v>
      </c>
      <c r="G21" s="3" t="s">
        <v>168</v>
      </c>
      <c r="H21" s="3" t="s">
        <v>169</v>
      </c>
      <c r="I21" s="3" t="s">
        <v>82</v>
      </c>
      <c r="J21" s="3" t="s">
        <v>61</v>
      </c>
      <c r="K21" s="3" t="s">
        <v>170</v>
      </c>
      <c r="L21" s="3" t="s">
        <v>63</v>
      </c>
      <c r="M21" s="3" t="s">
        <v>63</v>
      </c>
      <c r="N21" s="3" t="s">
        <v>135</v>
      </c>
      <c r="O21" s="3" t="s">
        <v>136</v>
      </c>
      <c r="P21" s="3" t="s">
        <v>66</v>
      </c>
      <c r="Q21" s="3" t="s">
        <v>53</v>
      </c>
      <c r="R21" s="3" t="s">
        <v>136</v>
      </c>
      <c r="S21" s="3" t="s">
        <v>103</v>
      </c>
    </row>
    <row r="22" spans="1:19" ht="45" customHeight="1" x14ac:dyDescent="0.2">
      <c r="A22" s="3" t="s">
        <v>171</v>
      </c>
      <c r="B22" s="3" t="s">
        <v>128</v>
      </c>
      <c r="C22" s="3" t="s">
        <v>54</v>
      </c>
      <c r="D22" s="3" t="s">
        <v>172</v>
      </c>
      <c r="E22" s="3" t="s">
        <v>173</v>
      </c>
      <c r="F22" s="3" t="s">
        <v>174</v>
      </c>
      <c r="G22" s="3" t="s">
        <v>175</v>
      </c>
      <c r="H22" s="3" t="s">
        <v>176</v>
      </c>
      <c r="I22" s="3" t="s">
        <v>82</v>
      </c>
      <c r="J22" s="3" t="s">
        <v>61</v>
      </c>
      <c r="K22" s="3" t="s">
        <v>177</v>
      </c>
      <c r="L22" s="3" t="s">
        <v>63</v>
      </c>
      <c r="M22" s="3" t="s">
        <v>63</v>
      </c>
      <c r="N22" s="3" t="s">
        <v>135</v>
      </c>
      <c r="O22" s="3" t="s">
        <v>136</v>
      </c>
      <c r="P22" s="3" t="s">
        <v>66</v>
      </c>
      <c r="Q22" s="3" t="s">
        <v>53</v>
      </c>
      <c r="R22" s="3" t="s">
        <v>136</v>
      </c>
      <c r="S22" s="3" t="s">
        <v>103</v>
      </c>
    </row>
    <row r="23" spans="1:19" ht="45" customHeight="1" x14ac:dyDescent="0.2">
      <c r="A23" s="3" t="s">
        <v>178</v>
      </c>
      <c r="B23" s="3" t="s">
        <v>53</v>
      </c>
      <c r="C23" s="3" t="s">
        <v>179</v>
      </c>
      <c r="D23" s="3" t="s">
        <v>63</v>
      </c>
      <c r="E23" s="3" t="s">
        <v>63</v>
      </c>
      <c r="F23" s="3" t="s">
        <v>180</v>
      </c>
      <c r="G23" s="3" t="s">
        <v>63</v>
      </c>
      <c r="H23" s="3" t="s">
        <v>63</v>
      </c>
      <c r="I23" s="3" t="s">
        <v>63</v>
      </c>
      <c r="J23" s="3" t="s">
        <v>63</v>
      </c>
      <c r="K23" s="3" t="s">
        <v>63</v>
      </c>
      <c r="L23" s="3" t="s">
        <v>63</v>
      </c>
      <c r="M23" s="3" t="s">
        <v>63</v>
      </c>
      <c r="N23" s="3" t="s">
        <v>63</v>
      </c>
      <c r="O23" s="3" t="s">
        <v>181</v>
      </c>
      <c r="P23" s="3" t="s">
        <v>66</v>
      </c>
      <c r="Q23" s="3" t="s">
        <v>53</v>
      </c>
      <c r="R23" s="3" t="s">
        <v>181</v>
      </c>
      <c r="S23" s="3" t="s">
        <v>182</v>
      </c>
    </row>
  </sheetData>
  <mergeCells count="7">
    <mergeCell ref="A6:S6"/>
    <mergeCell ref="A2:C2"/>
    <mergeCell ref="D2:F2"/>
    <mergeCell ref="G2:I2"/>
    <mergeCell ref="A3:C3"/>
    <mergeCell ref="D3:F3"/>
    <mergeCell ref="G3:I3"/>
  </mergeCells>
  <dataValidations count="2">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60</v>
      </c>
    </row>
    <row r="2" spans="1:1" x14ac:dyDescent="0.2">
      <c r="A2" t="s">
        <v>82</v>
      </c>
    </row>
    <row r="3" spans="1:1" x14ac:dyDescent="0.2">
      <c r="A3"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5" x14ac:dyDescent="0.2"/>
  <sheetData>
    <row r="1" spans="1:1" x14ac:dyDescent="0.2">
      <c r="A1" t="s">
        <v>183</v>
      </c>
    </row>
    <row r="2" spans="1:1" x14ac:dyDescent="0.2">
      <c r="A2" t="s">
        <v>61</v>
      </c>
    </row>
    <row r="3" spans="1:1" x14ac:dyDescent="0.2">
      <c r="A3"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workbookViewId="0"/>
  </sheetViews>
  <sheetFormatPr defaultRowHeight="15" x14ac:dyDescent="0.2"/>
  <cols>
    <col min="1" max="1" width="8.33984375" bestFit="1" customWidth="1"/>
    <col min="2" max="2" width="36.3203125" bestFit="1" customWidth="1"/>
    <col min="3" max="3" width="82.19140625" bestFit="1" customWidth="1"/>
  </cols>
  <sheetData>
    <row r="1" spans="1:3" hidden="1" x14ac:dyDescent="0.2">
      <c r="C1" t="s">
        <v>8</v>
      </c>
    </row>
    <row r="2" spans="1:3" hidden="1" x14ac:dyDescent="0.2">
      <c r="C2" t="s">
        <v>184</v>
      </c>
    </row>
    <row r="3" spans="1:3" x14ac:dyDescent="0.2">
      <c r="A3" s="1" t="s">
        <v>185</v>
      </c>
      <c r="B3" s="1"/>
      <c r="C3" s="1" t="s">
        <v>186</v>
      </c>
    </row>
    <row r="4" spans="1:3" ht="45" customHeight="1" x14ac:dyDescent="0.2">
      <c r="A4" s="3" t="s">
        <v>57</v>
      </c>
      <c r="B4" s="3" t="s">
        <v>187</v>
      </c>
      <c r="C4" s="3" t="s">
        <v>188</v>
      </c>
    </row>
    <row r="5" spans="1:3" ht="45" customHeight="1" x14ac:dyDescent="0.2">
      <c r="A5" s="3" t="s">
        <v>72</v>
      </c>
      <c r="B5" s="3" t="s">
        <v>189</v>
      </c>
      <c r="C5" s="3" t="s">
        <v>190</v>
      </c>
    </row>
    <row r="6" spans="1:3" ht="45" customHeight="1" x14ac:dyDescent="0.2">
      <c r="A6" s="3" t="s">
        <v>79</v>
      </c>
      <c r="B6" s="3" t="s">
        <v>191</v>
      </c>
      <c r="C6" s="3" t="s">
        <v>192</v>
      </c>
    </row>
    <row r="7" spans="1:3" ht="45" customHeight="1" x14ac:dyDescent="0.2">
      <c r="A7" s="3" t="s">
        <v>87</v>
      </c>
      <c r="B7" s="3" t="s">
        <v>193</v>
      </c>
      <c r="C7" s="3" t="s">
        <v>194</v>
      </c>
    </row>
    <row r="8" spans="1:3" ht="45" customHeight="1" x14ac:dyDescent="0.2">
      <c r="A8" s="3" t="s">
        <v>97</v>
      </c>
      <c r="B8" s="3" t="s">
        <v>195</v>
      </c>
      <c r="C8" s="3" t="s">
        <v>196</v>
      </c>
    </row>
    <row r="9" spans="1:3" ht="45" customHeight="1" x14ac:dyDescent="0.2">
      <c r="A9" s="3" t="s">
        <v>108</v>
      </c>
      <c r="B9" s="3" t="s">
        <v>197</v>
      </c>
      <c r="C9" s="3" t="s">
        <v>198</v>
      </c>
    </row>
    <row r="10" spans="1:3" ht="45" customHeight="1" x14ac:dyDescent="0.2">
      <c r="A10" s="3" t="s">
        <v>116</v>
      </c>
      <c r="B10" s="3" t="s">
        <v>199</v>
      </c>
      <c r="C10" s="3" t="s">
        <v>198</v>
      </c>
    </row>
    <row r="11" spans="1:3" ht="45" customHeight="1" x14ac:dyDescent="0.2">
      <c r="A11" s="3" t="s">
        <v>123</v>
      </c>
      <c r="B11" s="3" t="s">
        <v>200</v>
      </c>
      <c r="C11"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Tabla_103210</vt:lpstr>
      <vt:lpstr>Hidden_18</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2022-08-12T15:35:20Z</dcterms:created>
</cp:coreProperties>
</file>