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F2B0413D-D26F-4B5A-9237-08C58D8AA69D}" xr6:coauthVersionLast="47" xr6:coauthVersionMax="47" xr10:uidLastSave="{00000000-0000-0000-0000-000000000000}"/>
  <bookViews>
    <workbookView xWindow="9945" yWindow="345" windowWidth="19230" windowHeight="1548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/>
  <c r="H76" i="1"/>
  <c r="H75" i="1"/>
  <c r="H77" i="1"/>
  <c r="E70" i="1"/>
  <c r="E76" i="1"/>
  <c r="E75" i="1"/>
  <c r="E77" i="1"/>
  <c r="E64" i="1"/>
  <c r="E65" i="1"/>
  <c r="E63" i="1"/>
  <c r="E62" i="1"/>
  <c r="E61" i="1"/>
  <c r="E58" i="1"/>
  <c r="E59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1" i="1"/>
  <c r="H60" i="1"/>
  <c r="H59" i="1"/>
  <c r="H58" i="1"/>
  <c r="H57" i="1"/>
  <c r="H49" i="1"/>
  <c r="H50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F56" i="1"/>
  <c r="G56" i="1"/>
  <c r="D47" i="1"/>
  <c r="F47" i="1"/>
  <c r="G47" i="1"/>
  <c r="C61" i="1"/>
  <c r="C67" i="1"/>
  <c r="C56" i="1"/>
  <c r="C4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C42" i="1"/>
  <c r="E47" i="1"/>
  <c r="E56" i="1"/>
  <c r="H47" i="1"/>
  <c r="F67" i="1"/>
  <c r="G67" i="1"/>
  <c r="E29" i="1"/>
  <c r="H56" i="1"/>
  <c r="H67" i="1"/>
  <c r="C72" i="1"/>
  <c r="D42" i="1"/>
  <c r="H17" i="1"/>
  <c r="E17" i="1"/>
  <c r="E42" i="1"/>
  <c r="G42" i="1"/>
  <c r="G72" i="1"/>
  <c r="D67" i="1"/>
  <c r="F42" i="1"/>
  <c r="F72" i="1"/>
  <c r="H29" i="1"/>
  <c r="H42" i="1"/>
  <c r="H44" i="1"/>
  <c r="D72" i="1"/>
  <c r="E67" i="1"/>
  <c r="E72" i="1"/>
  <c r="H72" i="1"/>
</calcChain>
</file>

<file path=xl/sharedStrings.xml><?xml version="1.0" encoding="utf-8"?>
<sst xmlns="http://schemas.openxmlformats.org/spreadsheetml/2006/main" count="79" uniqueCount="79">
  <si>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</si>
  <si>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</si>
  <si>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</si>
  <si>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</si>
  <si>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</si>
  <si>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</si>
  <si>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</si>
  <si>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</si>
  <si>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</si>
  <si>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</si>
  <si>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</si>
  <si>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</si>
  <si>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</si>
  <si>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</si>
  <si>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</si>
  <si>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</si>
  <si>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</si>
  <si>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</si>
  <si>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</si>
  <si>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</si>
  <si>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</si>
  <si>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</si>
  <si>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</si>
  <si>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</si>
  <si>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</si>
  <si>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</si>
  <si>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</si>
  <si>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</si>
  <si>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</si>
  <si>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</si>
  <si>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</si>
  <si>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</si>
  <si>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</si>
  <si>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</si>
  <si>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</si>
  <si>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</si>
  <si>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</si>
  <si>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</si>
  <si>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</si>
  <si>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</si>
  <si>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</si>
  <si>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</si>
  <si>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</si>
  <si>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</si>
  <si>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</si>
  <si>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</si>
  <si>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</si>
  <si>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</si>
  <si>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</si>
  <si>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</si>
  <si>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</si>
  <si>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</si>
  <si>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</si>
  <si>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</si>
  <si>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</si>
  <si>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</si>
  <si>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</si>
  <si>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</si>
  <si>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</si>
  <si>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</si>
  <si>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</si>
  <si>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</si>
  <si>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</si>
  <si>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</si>
  <si>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</si>
  <si>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</si>
  <si>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</si>
  <si>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</si>
  <si>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</si>
  <si>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</si>
  <si>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</si>
  <si>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</si>
  <si>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</si>
  <si>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Comisión de Derechos Humanos del Estado de Hidalgo (a)</t>
  </si>
  <si>
    <t>Del 1 de Enero al 31 de Marzo de 2026 (b)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</si>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</sst>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9"/>
  <sheetViews>
    <sheetView tabSelected="1" workbookViewId="0">
      <pane ySplit="8" topLeftCell="A9" activePane="bottomLeft" state="frozen"/>
      <selection pane="bottomLeft" activeCell="B49" sqref="B4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5" t="s">
        <v>73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x14ac:dyDescent="0.2">
      <c r="B4" s="38" t="s">
        <v>74</v>
      </c>
      <c r="C4" s="39"/>
      <c r="D4" s="39"/>
      <c r="E4" s="39"/>
      <c r="F4" s="39"/>
      <c r="G4" s="39"/>
      <c r="H4" s="40"/>
    </row>
    <row r="5" spans="2:8" ht="13.5" thickBot="1" x14ac:dyDescent="0.25">
      <c r="B5" s="41" t="s">
        <v>1</v>
      </c>
      <c r="C5" s="42"/>
      <c r="D5" s="42"/>
      <c r="E5" s="42"/>
      <c r="F5" s="42"/>
      <c r="G5" s="42"/>
      <c r="H5" s="43"/>
    </row>
    <row r="6" spans="2:8" ht="13.5" thickBot="1" x14ac:dyDescent="0.25">
      <c r="B6" s="15"/>
      <c r="C6" s="44" t="s">
        <v>2</v>
      </c>
      <c r="D6" s="45"/>
      <c r="E6" s="45"/>
      <c r="F6" s="45"/>
      <c r="G6" s="46"/>
      <c r="H6" s="49" t="s">
        <v>3</v>
      </c>
    </row>
    <row r="7" spans="2:8" x14ac:dyDescent="0.2">
      <c r="B7" s="16" t="s">
        <v>4</v>
      </c>
      <c r="C7" s="49" t="s">
        <v>6</v>
      </c>
      <c r="D7" s="51" t="s">
        <v>7</v>
      </c>
      <c r="E7" s="49" t="s">
        <v>8</v>
      </c>
      <c r="F7" s="49" t="s">
        <v>9</v>
      </c>
      <c r="G7" s="49" t="s">
        <v>10</v>
      </c>
      <c r="H7" s="55"/>
    </row>
    <row r="8" spans="2:8" ht="13.5" thickBot="1" x14ac:dyDescent="0.25">
      <c r="B8" s="17" t="s">
        <v>5</v>
      </c>
      <c r="C8" s="50"/>
      <c r="D8" s="52"/>
      <c r="E8" s="50"/>
      <c r="F8" s="50"/>
      <c r="G8" s="50"/>
      <c r="H8" s="50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130686.15</v>
      </c>
      <c r="E14" s="3">
        <f t="shared" si="0"/>
        <v>130686.15</v>
      </c>
      <c r="F14" s="4">
        <v>18075.849999999999</v>
      </c>
      <c r="G14" s="4">
        <v>18075.849999999999</v>
      </c>
      <c r="H14" s="3">
        <f t="shared" si="1"/>
        <v>18075.849999999999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0</v>
      </c>
      <c r="D16" s="4">
        <v>283.72000000000003</v>
      </c>
      <c r="E16" s="3">
        <f t="shared" si="0"/>
        <v>283.72000000000003</v>
      </c>
      <c r="F16" s="4">
        <v>0</v>
      </c>
      <c r="G16" s="4">
        <v>0</v>
      </c>
      <c r="H16" s="3">
        <f t="shared" si="1"/>
        <v>0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51148788</v>
      </c>
      <c r="D35" s="4">
        <v>935996.47</v>
      </c>
      <c r="E35" s="3">
        <f t="shared" si="0"/>
        <v>52084784.469999999</v>
      </c>
      <c r="F35" s="4">
        <v>12913280</v>
      </c>
      <c r="G35" s="4">
        <v>12913280</v>
      </c>
      <c r="H35" s="3">
        <f t="shared" si="3"/>
        <v>-38235508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51148788</v>
      </c>
      <c r="D42" s="8">
        <f t="shared" si="7"/>
        <v>1066966.3399999999</v>
      </c>
      <c r="E42" s="8">
        <f t="shared" si="7"/>
        <v>52215754.339999996</v>
      </c>
      <c r="F42" s="8">
        <f t="shared" si="7"/>
        <v>12931355.85</v>
      </c>
      <c r="G42" s="8">
        <f t="shared" si="7"/>
        <v>12931355.85</v>
      </c>
      <c r="H42" s="8">
        <f t="shared" si="7"/>
        <v>-38217432.149999999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51148788</v>
      </c>
      <c r="D72" s="12">
        <f t="shared" si="15"/>
        <v>1066966.3399999999</v>
      </c>
      <c r="E72" s="12">
        <f t="shared" si="15"/>
        <v>52215754.339999996</v>
      </c>
      <c r="F72" s="12">
        <f t="shared" si="15"/>
        <v>12931355.85</v>
      </c>
      <c r="G72" s="12">
        <f t="shared" si="15"/>
        <v>12931355.85</v>
      </c>
      <c r="H72" s="12">
        <f t="shared" si="15"/>
        <v>-38217432.149999999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56"/>
      <c r="C81" s="56"/>
      <c r="F81" s="56"/>
      <c r="G81" s="56"/>
      <c r="H81" s="56"/>
    </row>
    <row r="82" spans="2:8" ht="15" customHeight="1" x14ac:dyDescent="0.25">
      <c r="B82" s="57" t="s">
        <v>75</v>
      </c>
      <c r="C82" s="58"/>
      <c r="F82" s="57" t="s">
        <v>77</v>
      </c>
      <c r="G82" s="58"/>
      <c r="H82" s="58"/>
    </row>
    <row r="83" spans="2:8" ht="15" customHeight="1" x14ac:dyDescent="0.25">
      <c r="B83" s="47" t="s">
        <v>76</v>
      </c>
      <c r="C83" s="48"/>
      <c r="F83" s="47" t="s">
        <v>78</v>
      </c>
      <c r="G83" s="48"/>
      <c r="H83" s="48"/>
    </row>
    <row r="84" spans="2:8" ht="30" customHeight="1" x14ac:dyDescent="0.2">
      <c r="B84" s="53"/>
      <c r="C84" s="53"/>
      <c r="F84" s="53"/>
      <c r="G84" s="53"/>
      <c r="H84" s="53"/>
    </row>
    <row r="85" spans="2:8" s="30" customFormat="1" ht="15" customHeight="1" x14ac:dyDescent="0.25">
      <c r="B85" s="60"/>
      <c r="C85" s="48"/>
      <c r="E85" s="31"/>
      <c r="F85" s="60"/>
      <c r="G85" s="48"/>
      <c r="H85" s="48"/>
    </row>
    <row r="86" spans="2:8" s="32" customFormat="1" ht="21.95" customHeight="1" x14ac:dyDescent="0.2">
      <c r="B86" s="54"/>
      <c r="C86" s="54"/>
      <c r="E86" s="33"/>
      <c r="F86" s="54"/>
      <c r="G86" s="54"/>
      <c r="H86" s="54"/>
    </row>
    <row r="87" spans="2:8" s="32" customFormat="1" ht="21.95" customHeight="1" x14ac:dyDescent="0.2">
      <c r="B87" s="34"/>
      <c r="C87" s="34"/>
      <c r="E87" s="33"/>
      <c r="F87" s="34"/>
      <c r="G87" s="34"/>
      <c r="H87" s="34"/>
    </row>
    <row r="88" spans="2:8" s="32" customFormat="1" ht="15" customHeight="1" x14ac:dyDescent="0.2">
      <c r="B88" s="54"/>
      <c r="C88" s="59"/>
      <c r="E88" s="33"/>
      <c r="F88" s="54"/>
      <c r="G88" s="59"/>
      <c r="H88" s="59"/>
    </row>
    <row r="89" spans="2:8" s="32" customFormat="1" ht="21.95" customHeight="1" x14ac:dyDescent="0.2">
      <c r="B89" s="54"/>
      <c r="C89" s="59"/>
      <c r="E89" s="33"/>
      <c r="F89" s="54"/>
      <c r="G89" s="59"/>
      <c r="H89" s="59"/>
    </row>
  </sheetData>
  <mergeCells count="27">
    <mergeCell ref="F82:H82"/>
    <mergeCell ref="B88:C88"/>
    <mergeCell ref="F88:H88"/>
    <mergeCell ref="B89:C89"/>
    <mergeCell ref="F89:H89"/>
    <mergeCell ref="B85:C85"/>
    <mergeCell ref="F85:H85"/>
    <mergeCell ref="G7:G8"/>
    <mergeCell ref="B84:C84"/>
    <mergeCell ref="F84:H84"/>
    <mergeCell ref="B86:C86"/>
    <mergeCell ref="F86:H86"/>
    <mergeCell ref="H6:H8"/>
    <mergeCell ref="B81:C81"/>
    <mergeCell ref="F81:H81"/>
    <mergeCell ref="B82:C82"/>
    <mergeCell ref="B83:C83"/>
    <mergeCell ref="B2:H2"/>
    <mergeCell ref="B3:H3"/>
    <mergeCell ref="B4:H4"/>
    <mergeCell ref="B5:H5"/>
    <mergeCell ref="C6:G6"/>
    <mergeCell ref="F83:H83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2016-12-20T19:44:47Z</cp:lastPrinted>
  <dcterms:created xsi:type="dcterms:W3CDTF">2016-10-11T20:13:05Z</dcterms:created>
  <dcterms:modified xsi:type="dcterms:W3CDTF">2026-04-27T16:46:11Z</dcterms:modified>
</cp:coreProperties>
</file>